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10" windowWidth="17895" windowHeight="10680"/>
  </bookViews>
  <sheets>
    <sheet name="RESPONSE" sheetId="1" r:id="rId1"/>
    <sheet name="dv_info" sheetId="2" state="hidden" r:id="rId2"/>
  </sheets>
  <calcPr calcId="0"/>
</workbook>
</file>

<file path=xl/sharedStrings.xml><?xml version="1.0" encoding="utf-8"?>
<sst xmlns="http://schemas.openxmlformats.org/spreadsheetml/2006/main" count="1980" uniqueCount="674">
  <si>
    <t>NOTE: PLEASE DO NOT ADD OR REMOVE ANY WORKSHEETS, CELLS, ROWS OR COLUMNS FROM THE EXCEL RESPONSE SPREADSHEET, OR EDIT ANY FORMULAE WITHIN THE SPREADSHEET AS THIS MAY CAUSE THE IMPORT OF THE SPREADSHEET TO FAIL.</t>
  </si>
  <si>
    <t>COLOUR LEGEND</t>
  </si>
  <si>
    <t>Optional Response</t>
  </si>
  <si>
    <t>Mandatory Response</t>
  </si>
  <si>
    <t>Ignored During Import</t>
  </si>
  <si>
    <t>Questionnaire Information</t>
  </si>
  <si>
    <t>EnvelopeName</t>
  </si>
  <si>
    <t>1</t>
  </si>
  <si>
    <t>Qualification Envelope</t>
  </si>
  <si>
    <t>ReqSection</t>
  </si>
  <si>
    <t>1.1</t>
  </si>
  <si>
    <t>Information about the Procurement Procedure</t>
  </si>
  <si>
    <t>QuestionsHeading</t>
  </si>
  <si>
    <t/>
  </si>
  <si>
    <t>Question</t>
  </si>
  <si>
    <t>Description</t>
  </si>
  <si>
    <t>Type of Response</t>
  </si>
  <si>
    <t>Response Guide</t>
  </si>
  <si>
    <t>Response</t>
  </si>
  <si>
    <t>Text</t>
  </si>
  <si>
    <t>1.1.1</t>
  </si>
  <si>
    <t>File reference number attributed by the public body (if applicable):</t>
  </si>
  <si>
    <t>Enter plain text</t>
  </si>
  <si>
    <t>1.2</t>
  </si>
  <si>
    <t xml:space="preserve">Acceptance of Documentation </t>
  </si>
  <si>
    <t>NoteHeading</t>
  </si>
  <si>
    <t>Note</t>
  </si>
  <si>
    <t>Note Details</t>
  </si>
  <si>
    <t>1.2.1</t>
  </si>
  <si>
    <t>BIDDER GUIDANCE</t>
  </si>
  <si>
    <t xml:space="preserve">Important – The buyer will typically expect bidders to answer all the questions – even those marked “optional”. Optional in this instance simply means that the PCS-Tender system will not actively stop a bidder from submitting a response if an “optional” question has not been answered. It is the bidder’s responsibility to ensure that all questions are answered prior to final submission.
“Mandatory” questions are those which, if not answered in the right place and right format,  then the PCS-Tender system will actively block you submitting your response. It is therefore especially important that you do not leave answering these types of questions to the last minute. </t>
  </si>
  <si>
    <t>1.2.2</t>
  </si>
  <si>
    <t xml:space="preserve">Bidders must navigate to the 'Attachment' area to download and view documents relating to this procurement exercise. </t>
  </si>
  <si>
    <t>Yes/no</t>
  </si>
  <si>
    <t>1.2.3</t>
  </si>
  <si>
    <t>Supplier Response Guides</t>
  </si>
  <si>
    <t>Yes/No Value</t>
  </si>
  <si>
    <t>Select the applicable response from the drop down menu on the bottom right of the response box</t>
  </si>
  <si>
    <t>Date</t>
  </si>
  <si>
    <t>1.2.4</t>
  </si>
  <si>
    <t>Confirmation - Date</t>
  </si>
  <si>
    <t>Please enter the date in which you have confirmed the above.</t>
  </si>
  <si>
    <t>Enter a valid Date</t>
  </si>
  <si>
    <t>1.2.5</t>
  </si>
  <si>
    <t>1.2.6</t>
  </si>
  <si>
    <t>Selection criteria for admission to the DPS</t>
  </si>
  <si>
    <t>1.3</t>
  </si>
  <si>
    <t>Information about the bidder: Identification</t>
  </si>
  <si>
    <t>1.3.1</t>
  </si>
  <si>
    <t>Important</t>
  </si>
  <si>
    <t>1.3.2</t>
  </si>
  <si>
    <t>All personal information supplied will be treated as confidential and will be subject to the Data Protection Act 1998.</t>
  </si>
  <si>
    <t>1.3.3</t>
  </si>
  <si>
    <t xml:space="preserve">In the field Name below at question ESPD ESPD.2A.1, please specify your company name and Trading name (where different).
</t>
  </si>
  <si>
    <t>1.3.4</t>
  </si>
  <si>
    <t>2A.1</t>
  </si>
  <si>
    <t>Name:</t>
  </si>
  <si>
    <t>1.3.5</t>
  </si>
  <si>
    <t>2A.2</t>
  </si>
  <si>
    <t>VAT number, if applicable:</t>
  </si>
  <si>
    <t>1.3.6</t>
  </si>
  <si>
    <t>2A.3</t>
  </si>
  <si>
    <t>National Identification no (if required and applicable)</t>
  </si>
  <si>
    <t>1.3.7</t>
  </si>
  <si>
    <t>2A.4</t>
  </si>
  <si>
    <t>D.U.N.S, if applicable:</t>
  </si>
  <si>
    <t>1.3.8</t>
  </si>
  <si>
    <t>2A.5.1</t>
  </si>
  <si>
    <t>Postal Address Line 1:</t>
  </si>
  <si>
    <t>1.3.9</t>
  </si>
  <si>
    <t>2A.5.2</t>
  </si>
  <si>
    <t>Postal Address Line 2:</t>
  </si>
  <si>
    <t>1.3.10</t>
  </si>
  <si>
    <t>2A.5.3</t>
  </si>
  <si>
    <t>Postal Address Town/City:</t>
  </si>
  <si>
    <t>SingleChoice</t>
  </si>
  <si>
    <t>1.3.11</t>
  </si>
  <si>
    <t>2A.5.4</t>
  </si>
  <si>
    <t>Postal Address Region:</t>
  </si>
  <si>
    <t>Options List</t>
  </si>
  <si>
    <t>Select one of the Options listed in the drop down menu on the bottom right of the response box</t>
  </si>
  <si>
    <t>1.3.12</t>
  </si>
  <si>
    <t>2A.5.5</t>
  </si>
  <si>
    <t>Postal Address Postcode:</t>
  </si>
  <si>
    <t>1.3.13</t>
  </si>
  <si>
    <t>2A.5.6</t>
  </si>
  <si>
    <t>Postal Address Country:</t>
  </si>
  <si>
    <t>1.3.14</t>
  </si>
  <si>
    <t>2A.6</t>
  </si>
  <si>
    <t>Contact person or persons:</t>
  </si>
  <si>
    <t>1.3.15</t>
  </si>
  <si>
    <t>2A.7</t>
  </si>
  <si>
    <t>Telephone (including dialling code):</t>
  </si>
  <si>
    <t>1.3.16</t>
  </si>
  <si>
    <t>2A.8</t>
  </si>
  <si>
    <t>Mobile (including dialling code):</t>
  </si>
  <si>
    <t>1.3.17</t>
  </si>
  <si>
    <t>2A.9</t>
  </si>
  <si>
    <t>Email:</t>
  </si>
  <si>
    <t>1.3.18</t>
  </si>
  <si>
    <t>2A.10</t>
  </si>
  <si>
    <t>Internet Address (web address) (if applicable):</t>
  </si>
  <si>
    <t>1.3.19</t>
  </si>
  <si>
    <t>2A.11</t>
  </si>
  <si>
    <t>Name of parent company (if applicable):</t>
  </si>
  <si>
    <t>1.3.20</t>
  </si>
  <si>
    <t>2A.12</t>
  </si>
  <si>
    <t>Name of ultimate parent company (if applicable):</t>
  </si>
  <si>
    <t>1.3.21</t>
  </si>
  <si>
    <t>2A.13</t>
  </si>
  <si>
    <t>Bidder legal status:</t>
  </si>
  <si>
    <t>1.4</t>
  </si>
  <si>
    <t>Conditional Section: Other Legal Status</t>
  </si>
  <si>
    <t>Responses to this Section will be considered only if:2A.13 = Other</t>
  </si>
  <si>
    <t>1.4.1</t>
  </si>
  <si>
    <t>2A.13.1</t>
  </si>
  <si>
    <t>If you have answered 'Other' as your legal status please provide details here:</t>
  </si>
  <si>
    <t>1.5</t>
  </si>
  <si>
    <t>Information about the bidder: General Information</t>
  </si>
  <si>
    <t>1.5.1</t>
  </si>
  <si>
    <t xml:space="preserve">For question ESPD 2A.14, please refer to the definition below:
Micro enterprises: enterprise which employs fewer than 10 persons and whose annual turnover and/or annual balance sheet total does not exceed £1.57 million.
Small enterprises: an enterprise which employs fewer than 50 persons and whose annual turnover and/or annual balance sheet total does not exceed £7.86 million;
Medium enterprises: enterprises which are neither micro nor small and which employ fewer than 250 persons and which have an annual turnover not exceeding £39.28 million, and/or an annual balance sheet total not exceeding £33.78 million.
Large Enterprises: enterprises which employ 250 persons or above and which have an annual turnover exceeding £39.28m, and/or an annual balance sheet total exceeding £33.78m
</t>
  </si>
  <si>
    <t>1.5.2</t>
  </si>
  <si>
    <t>2A.14</t>
  </si>
  <si>
    <t>Please confirm the size of your organisation:</t>
  </si>
  <si>
    <t>1.5.3</t>
  </si>
  <si>
    <t>2A.15</t>
  </si>
  <si>
    <t>Is the bidder a supported business or will it provide for the performance of the contract in the context of sheltered employment programmes?</t>
  </si>
  <si>
    <t>1.6</t>
  </si>
  <si>
    <t>Conditional Section: Supported Business</t>
  </si>
  <si>
    <t>Responses to this Section will be considered only if:2A.15 = Yes</t>
  </si>
  <si>
    <t>1.6.1</t>
  </si>
  <si>
    <t>2A.15.1</t>
  </si>
  <si>
    <t>What is the corresponding percentage of disabled or disadvantaged workers?</t>
  </si>
  <si>
    <t>1.6.2</t>
  </si>
  <si>
    <t>2A.15.2</t>
  </si>
  <si>
    <t>Please specify which category or categories of disabled or disadvantaged workers the employees concerned belong to:</t>
  </si>
  <si>
    <t>1.7</t>
  </si>
  <si>
    <t>Information about the bidder: Official Lists and Certification</t>
  </si>
  <si>
    <t>1.7.1</t>
  </si>
  <si>
    <t>2A.16</t>
  </si>
  <si>
    <t>If applicable, is the bidder registered on an official list of approved economic operators (applicable to non-UK businesses only), or does it have an equivalent certificate (e.g. under a national (pre)qualification system)?</t>
  </si>
  <si>
    <t>1.8</t>
  </si>
  <si>
    <t>Conditional Section: Official Lists and Certification</t>
  </si>
  <si>
    <t>Responses to this Section will be considered only if:2A.16 = Yes</t>
  </si>
  <si>
    <t>1.8.1</t>
  </si>
  <si>
    <t>2A.16.1</t>
  </si>
  <si>
    <t>Please provide the name of the list or certificate and the relevant registration number, if applicable:</t>
  </si>
  <si>
    <t>1.8.2</t>
  </si>
  <si>
    <t>2A.16.2</t>
  </si>
  <si>
    <t>If the certificate of registration or certification is available electronically, please state:
The web address
The issuing authority or body 
The precise reference of the documentation</t>
  </si>
  <si>
    <t>1.8.3</t>
  </si>
  <si>
    <t>2A.16.3</t>
  </si>
  <si>
    <t>Please state the references on which the registration or certification is based, and, where applicable, the classification obtained in the official list:</t>
  </si>
  <si>
    <t>1.8.4</t>
  </si>
  <si>
    <t>2A.16.4</t>
  </si>
  <si>
    <t>1.8.5</t>
  </si>
  <si>
    <t>2A.16.5</t>
  </si>
  <si>
    <t>Will the bidder be able to provide a certificate with regard to the payment of social security contributions and taxes or provide information enabling the public body to obtain it directly by accessing a national database in any Member State that is available free of charge?</t>
  </si>
  <si>
    <t>1.8.6</t>
  </si>
  <si>
    <t>2A.16.6</t>
  </si>
  <si>
    <t>1.9</t>
  </si>
  <si>
    <t>Information about the Bidder: Form of participation</t>
  </si>
  <si>
    <t>1.9.1</t>
  </si>
  <si>
    <t>2A.17</t>
  </si>
  <si>
    <t>Is the bidder participating in the procurement procedure together with others?</t>
  </si>
  <si>
    <t>1.10</t>
  </si>
  <si>
    <t>Conditional Section: Form of participation</t>
  </si>
  <si>
    <t>Responses to this Section will be considered only if:2A.17 = Yes</t>
  </si>
  <si>
    <t>1.10.1</t>
  </si>
  <si>
    <t>2A.17.1</t>
  </si>
  <si>
    <t>Please indicate the role of the bidder in the group (leader, responsible for specific tasks):</t>
  </si>
  <si>
    <t>1.10.2</t>
  </si>
  <si>
    <t>2A.17.2</t>
  </si>
  <si>
    <t>Please identify the other bidder(s) participating in the procurement procedure together:</t>
  </si>
  <si>
    <t>1.10.3</t>
  </si>
  <si>
    <t>2A.17.3</t>
  </si>
  <si>
    <t>Where applicable, name of the participating group:</t>
  </si>
  <si>
    <t>Attachment</t>
  </si>
  <si>
    <t>1.10.4</t>
  </si>
  <si>
    <t>2A.17.4</t>
  </si>
  <si>
    <t>Please download and complete the ESPD attachment for each of the named participants.
Bidders should ensure that any other participants are also registered on PCS-Tender
Where you have multiple participants you should attach the completed ESPD responses as a single zip file against this question.</t>
  </si>
  <si>
    <t>The applicable attachment must be uploaded</t>
  </si>
  <si>
    <t>1.11</t>
  </si>
  <si>
    <t>Information about the Bidder: Lots</t>
  </si>
  <si>
    <t>MultiChoice</t>
  </si>
  <si>
    <t>1.11.1</t>
  </si>
  <si>
    <t>2A.18</t>
  </si>
  <si>
    <t>Choice</t>
  </si>
  <si>
    <t>1.12</t>
  </si>
  <si>
    <t>Information about reliance on the capacities of other entities</t>
  </si>
  <si>
    <t>1.12.1</t>
  </si>
  <si>
    <t>2C.1</t>
  </si>
  <si>
    <t>Does the bidder rely on the capacities of other entities (subcontractors and/or consortium members) in order to meet the selection criteria below.</t>
  </si>
  <si>
    <t>1.13</t>
  </si>
  <si>
    <t>Conditional Section: Reliance on the capacities of other entities</t>
  </si>
  <si>
    <t>Responses to this Section will be considered only if:2C.1 = Yes</t>
  </si>
  <si>
    <t>1.13.1</t>
  </si>
  <si>
    <t>Bidders Guidance</t>
  </si>
  <si>
    <t xml:space="preserve">
Please note that a separate ESPD response is required below from any technicians or technical bodies, not belonging directly to the bidder's undertaking, especially those responsible for quality control and, in the case of public works contracts, the technicians or technical bodies upon whom the bidder can call in order to carry out the work. </t>
  </si>
  <si>
    <t>1.13.2</t>
  </si>
  <si>
    <t>2C.1.1</t>
  </si>
  <si>
    <t>Please download and complete the ESPD attachment for each of the entities.
Each entity should complete the following sections of the ESPD:
Information about the bidder
Information about representative of the bidder
Exclusion Grounds
The relevant parts of the Selection Criteria sections
Bidders should ensure that any other entities are also registered on PCS-Tender.
Where you have multiple entities you should attach the completed ESPD responses as a single zip file against this question.</t>
  </si>
  <si>
    <t>1.14</t>
  </si>
  <si>
    <t>Information concerning subcontractors on whose capacity the bidder does not rely</t>
  </si>
  <si>
    <t>1.14.1</t>
  </si>
  <si>
    <t>2D.1</t>
  </si>
  <si>
    <t>Does the bidder intend to subcontract any share of the contract to third parties?</t>
  </si>
  <si>
    <t>1.15</t>
  </si>
  <si>
    <t>Conditional Section: Subcontractors</t>
  </si>
  <si>
    <t>Responses to this Section will be considered only if:2D.1 = Yes</t>
  </si>
  <si>
    <t>1.15.1</t>
  </si>
  <si>
    <t>2D.1.1</t>
  </si>
  <si>
    <t>In so far as known, please list the proposed subcontractors:</t>
  </si>
  <si>
    <t>1.15.2</t>
  </si>
  <si>
    <t>2D.1.2</t>
  </si>
  <si>
    <t>Please download and complete the ESPD attachment for each of the subcontractors concerned.
Bidders should ensure that any listed subcontractors are also registered on PCS-Tender.
Where you have multiple sub-contractors you should attach the completed ESPD responses as a single zip file against this question.</t>
  </si>
  <si>
    <t>1.16</t>
  </si>
  <si>
    <t>Exclusion Grounds</t>
  </si>
  <si>
    <t>1.16.1</t>
  </si>
  <si>
    <t>Exclusion grounds</t>
  </si>
  <si>
    <t>For procurement exercises above OJEU threshold: Regulation 58 (1) of The Public Contracts (Scotland) Regulations 2015 sets out the following reasons for exclusion.
For procurement exercises below the OJEU threshold: Regulation 8 of The Procurement (Scotland) Regulations 2016 sets out the following reasons for exclusion. 
Has the bidder itself or any person who is a member of its administrative, management or supervisory body or has powers of representation, decision or control therein been the subject of a conviction by final judgment within the last five years for one of the reasons listed below?</t>
  </si>
  <si>
    <t>1.17</t>
  </si>
  <si>
    <t>Exclusion Grounds: Conspiracy</t>
  </si>
  <si>
    <t>1.17.1</t>
  </si>
  <si>
    <t>3A.1</t>
  </si>
  <si>
    <t>The common law offence of conspiracy; 
Where that conspiracy relates to participation in a criminal organisation as defined in Article 2 of Council Framework Decision 2008/841/JHA on the fight against organised crime or an offence under sections 28 or 30 of the Criminal Justice and Licensing (Scotland) Act 2010;</t>
  </si>
  <si>
    <t>1.17.2</t>
  </si>
  <si>
    <t>3A.1.1</t>
  </si>
  <si>
    <t>If the relevant documentation is available electronically, please state:
The web address
The issuing authority or body
The precise reference of the documentation</t>
  </si>
  <si>
    <t>1.18</t>
  </si>
  <si>
    <t>Conditional Section: Conspiracy</t>
  </si>
  <si>
    <t>Responses to this Section will be considered only if:3A.1 = Yes</t>
  </si>
  <si>
    <t>1.18.1</t>
  </si>
  <si>
    <t>3A.1.2</t>
  </si>
  <si>
    <t>Date of conviction:</t>
  </si>
  <si>
    <t>1.18.2</t>
  </si>
  <si>
    <t>3A.1.3</t>
  </si>
  <si>
    <t>Reason(s) for the conviction:</t>
  </si>
  <si>
    <t>1.18.3</t>
  </si>
  <si>
    <t>3A.1.4</t>
  </si>
  <si>
    <t>Identify who has been convicted:</t>
  </si>
  <si>
    <t>1.18.4</t>
  </si>
  <si>
    <t>3A.1.5</t>
  </si>
  <si>
    <t>1.18.5</t>
  </si>
  <si>
    <t>3A.1.6</t>
  </si>
  <si>
    <t>If yes, please describe the measures taken:</t>
  </si>
  <si>
    <t>1.18.6</t>
  </si>
  <si>
    <t>3A.1.7</t>
  </si>
  <si>
    <t>In the case of convictions, has the bidder taken measures to demonstrate it's reliability despite the existence of a relevant round for exclusion ("self-cleansing")?</t>
  </si>
  <si>
    <t>1.19</t>
  </si>
  <si>
    <t>Exclusion Grounds: Corruption</t>
  </si>
  <si>
    <t>1.19.1</t>
  </si>
  <si>
    <t>3A.2</t>
  </si>
  <si>
    <t>Corruption:
Within the meaning of: section 1(2) of the Public Bodies Corrupt Practices Act 1889 or section 1 of the Prevention of Corruption Act 1906, where the offence relates to active Corruption as defined in Article 3 of the Council Act of 26th May 1997 and Article 3(1) of Council Joint Action 98/742/JHA; 
Bribery or corruption within the meaning of sections 68 and 69 of the Criminal Justice (Scotland) Act 2003, where the offence relates to active bribery or corruption; 
Bribery within the meaning of sections 1 or 6 of the Bribery Act 2010</t>
  </si>
  <si>
    <t>1.19.2</t>
  </si>
  <si>
    <t>3A.2.1</t>
  </si>
  <si>
    <t>1.20</t>
  </si>
  <si>
    <t>Conditional section: Corruption</t>
  </si>
  <si>
    <t>Responses to this Section will be considered only if:3A.2 = Yes</t>
  </si>
  <si>
    <t>1.20.1</t>
  </si>
  <si>
    <t>3A.2.2</t>
  </si>
  <si>
    <t>1.20.2</t>
  </si>
  <si>
    <t>3A.2.3</t>
  </si>
  <si>
    <t>1.20.3</t>
  </si>
  <si>
    <t>3A.2.4</t>
  </si>
  <si>
    <t>Identify who has been convicted;</t>
  </si>
  <si>
    <t>1.20.4</t>
  </si>
  <si>
    <t>3A.2.5</t>
  </si>
  <si>
    <t>1.20.5</t>
  </si>
  <si>
    <t>3A.2.6</t>
  </si>
  <si>
    <t>1.20.6</t>
  </si>
  <si>
    <t>3A.2.7</t>
  </si>
  <si>
    <t>1.21</t>
  </si>
  <si>
    <t>Exclusion Grounds: Fraud</t>
  </si>
  <si>
    <t>1.21.1</t>
  </si>
  <si>
    <t>3A.3</t>
  </si>
  <si>
    <t>Fraud:
Where the offence relates to fraud affecting the European Communities’ financial interests as defined by Article 1 of the Convention on the protection of the financial interests of the European Communities 
 (a) the offence of cheating the Revenue; 
 (b) the common law offence of fraud; 
 (c) the common law offence of theft or fraud; 
 (d) fraudulent trading within the meaning of section 458 of the Companies Act 1985, or section 993 of the Companies Act 2006; 
 (e) fraudulent evasion within the meaning of section 170 of the Customs and Excise Management Act 1979 or section 72 of the Value Added Tax Act 1994; 
 (f) an offence in connection with taxation in the European Union within the meaning of section 71 of the Criminal Justice Act 1993; 
 (g) the common law offence of uttering; or
 (h) the common law offence of attempting to pervert the course of justice;</t>
  </si>
  <si>
    <t>1.21.2</t>
  </si>
  <si>
    <t>3A.3.1</t>
  </si>
  <si>
    <t>1.22</t>
  </si>
  <si>
    <t>Conditional Section: Fraud</t>
  </si>
  <si>
    <t>Responses to this Section will be considered only if:3A.3 = Yes</t>
  </si>
  <si>
    <t>1.22.1</t>
  </si>
  <si>
    <t>3A.3.2</t>
  </si>
  <si>
    <t>1.22.2</t>
  </si>
  <si>
    <t>3A.3.3</t>
  </si>
  <si>
    <t>1.22.3</t>
  </si>
  <si>
    <t>3A.3.4</t>
  </si>
  <si>
    <t>1.22.4</t>
  </si>
  <si>
    <t>3A.3.5</t>
  </si>
  <si>
    <t>1.22.5</t>
  </si>
  <si>
    <t>3A.3.6</t>
  </si>
  <si>
    <t>1.22.6</t>
  </si>
  <si>
    <t>3A.3.7</t>
  </si>
  <si>
    <t>In the case of convictions, has the bidder taken measures to demonstrate it's reliability despite the existence of a relevant ground for exclusion ("self-cleansing")?</t>
  </si>
  <si>
    <t>1.23</t>
  </si>
  <si>
    <t>Exclusion Grounds: Terrorist offences</t>
  </si>
  <si>
    <t>1.23.1</t>
  </si>
  <si>
    <t>3A.4</t>
  </si>
  <si>
    <t>Terrorist offences or offences linked to terrorist activities:
Any offence listed in section 41 of the Counter-Terrorism Act 2008; or Schedule 2 to that Act where the court has determined that there is a terrorist connection. </t>
  </si>
  <si>
    <t>1.23.2</t>
  </si>
  <si>
    <t>3A.4.1</t>
  </si>
  <si>
    <t>1.24</t>
  </si>
  <si>
    <t>Conditional Section: Terrorist offences</t>
  </si>
  <si>
    <t>Responses to this Section will be considered only if:3A.4 = Yes</t>
  </si>
  <si>
    <t>1.24.1</t>
  </si>
  <si>
    <t>3A.4.2</t>
  </si>
  <si>
    <t>1.24.2</t>
  </si>
  <si>
    <t>3A.4.3</t>
  </si>
  <si>
    <t>1.24.3</t>
  </si>
  <si>
    <t>3A.4.4</t>
  </si>
  <si>
    <t>1.24.4</t>
  </si>
  <si>
    <t>3A.4.5</t>
  </si>
  <si>
    <t>1.24.5</t>
  </si>
  <si>
    <t>3A.4.6</t>
  </si>
  <si>
    <t>1.24.6</t>
  </si>
  <si>
    <t>3A.4.7</t>
  </si>
  <si>
    <t>1.25</t>
  </si>
  <si>
    <t>Exclusion Grounds: Money Laundering</t>
  </si>
  <si>
    <t>1.25.1</t>
  </si>
  <si>
    <t>3A.5a</t>
  </si>
  <si>
    <t>Money laundering within the meaning of sections 340(11) and 415 of the Proceeds of Crime Act 2002;</t>
  </si>
  <si>
    <t>1.25.2</t>
  </si>
  <si>
    <t>3A.5a.1</t>
  </si>
  <si>
    <t>1.26</t>
  </si>
  <si>
    <t>Conditional Section: Money Laundering</t>
  </si>
  <si>
    <t>Responses to this Section will be considered only if:3A.5a = Yes</t>
  </si>
  <si>
    <t>1.26.1</t>
  </si>
  <si>
    <t>3A.5a.2</t>
  </si>
  <si>
    <t>1.26.2</t>
  </si>
  <si>
    <t>3A.5a.3</t>
  </si>
  <si>
    <t>1.26.3</t>
  </si>
  <si>
    <t>3A.5a.4</t>
  </si>
  <si>
    <t>1.26.4</t>
  </si>
  <si>
    <t>3A.5a.5</t>
  </si>
  <si>
    <t>1.26.5</t>
  </si>
  <si>
    <t>3A.5a.6</t>
  </si>
  <si>
    <t>1.26.6</t>
  </si>
  <si>
    <t>3A.5a.7</t>
  </si>
  <si>
    <t>1.27</t>
  </si>
  <si>
    <t>Exclusion Grounds: Terrorist Financing</t>
  </si>
  <si>
    <t>1.27.1</t>
  </si>
  <si>
    <t>3A.5b</t>
  </si>
  <si>
    <t>Money laundering or Terrorist financing: 
An offence in connection with the proceeds of criminal conduct within the meaning of section 93A, 93B or 93C of the Criminal Justice Act 1988;</t>
  </si>
  <si>
    <t>1.27.2</t>
  </si>
  <si>
    <t>3A.5b.1</t>
  </si>
  <si>
    <t>1.28</t>
  </si>
  <si>
    <t>Conditional Section: Terrorist Financing</t>
  </si>
  <si>
    <t>Responses to this Section will be considered only if:3A.5b = Yes</t>
  </si>
  <si>
    <t>1.28.1</t>
  </si>
  <si>
    <t>3A.5b.2</t>
  </si>
  <si>
    <t>1.28.2</t>
  </si>
  <si>
    <t>3A.5b.3</t>
  </si>
  <si>
    <t>1.28.3</t>
  </si>
  <si>
    <t>3A.5b.4</t>
  </si>
  <si>
    <t>1.28.4</t>
  </si>
  <si>
    <t>3A.5b.5</t>
  </si>
  <si>
    <t>1.28.5</t>
  </si>
  <si>
    <t>3A.5b.6</t>
  </si>
  <si>
    <t>1.28.6</t>
  </si>
  <si>
    <t>3A.5b.7</t>
  </si>
  <si>
    <t>1.29</t>
  </si>
  <si>
    <t>Exclusion Grounds: Child Labour or Trafficking in Human Beings</t>
  </si>
  <si>
    <t>1.29.1</t>
  </si>
  <si>
    <t>3A.6</t>
  </si>
  <si>
    <t>Child labour and other forms of trafficking in human beings:
Any offence under Part 1 of the Human Trafficking and Exploitation (Scotland) Act 2015 or under any provision referred to in the Schedule to that Act;</t>
  </si>
  <si>
    <t>1.29.2</t>
  </si>
  <si>
    <t>3A.6.1</t>
  </si>
  <si>
    <t>1.30</t>
  </si>
  <si>
    <t>Conditional Section: Child Labour or Trafficking in Human Beings</t>
  </si>
  <si>
    <t>Responses to this Section will be considered only if:3A.6 = Yes</t>
  </si>
  <si>
    <t>1.30.1</t>
  </si>
  <si>
    <t>3A.6.2</t>
  </si>
  <si>
    <t>1.30.2</t>
  </si>
  <si>
    <t>3A.6.3</t>
  </si>
  <si>
    <t>1.30.3</t>
  </si>
  <si>
    <t>3A.6.4</t>
  </si>
  <si>
    <t>1.30.4</t>
  </si>
  <si>
    <t>3A.6.5</t>
  </si>
  <si>
    <t>1.30.5</t>
  </si>
  <si>
    <t>3A.6.6</t>
  </si>
  <si>
    <t>1.30.6</t>
  </si>
  <si>
    <t>3A.6.7</t>
  </si>
  <si>
    <t>1.31</t>
  </si>
  <si>
    <t>Exclusion Grounds: Drugs trafficking</t>
  </si>
  <si>
    <t>1.31.1</t>
  </si>
  <si>
    <t>3A.7</t>
  </si>
  <si>
    <t>Drugs trafficking:
an offence in connection with the proceeds of drug trafficking within the meaning of section 49, 50 or 51 of the Drug Trafficking Act 1994:</t>
  </si>
  <si>
    <t>1.31.2</t>
  </si>
  <si>
    <t>3A.7.1</t>
  </si>
  <si>
    <t>1.32</t>
  </si>
  <si>
    <t>Conditional Section: Drugs trafficking</t>
  </si>
  <si>
    <t>Responses to this Section will be considered only if:3A.7 = Yes</t>
  </si>
  <si>
    <t>1.32.1</t>
  </si>
  <si>
    <t>3A.7.2</t>
  </si>
  <si>
    <t>1.32.2</t>
  </si>
  <si>
    <t>3A.7.3</t>
  </si>
  <si>
    <t>1.32.3</t>
  </si>
  <si>
    <t>3A.7.4</t>
  </si>
  <si>
    <t>1.32.4</t>
  </si>
  <si>
    <t>3A.7.5</t>
  </si>
  <si>
    <t>1.32.5</t>
  </si>
  <si>
    <t>3A.7.6</t>
  </si>
  <si>
    <t>1.32.6</t>
  </si>
  <si>
    <t>3A.7.7</t>
  </si>
  <si>
    <t>1.33</t>
  </si>
  <si>
    <t>Exclusion Grounds: Any Other Offence</t>
  </si>
  <si>
    <t>1.33.1</t>
  </si>
  <si>
    <t>3A.8</t>
  </si>
  <si>
    <t>Any other offence within the meaning of Article 57(1) of the Directive as defined by the law of any EEA state or any part thereof:</t>
  </si>
  <si>
    <t>1.33.2</t>
  </si>
  <si>
    <t>3A.8.1</t>
  </si>
  <si>
    <t>1.34</t>
  </si>
  <si>
    <t>Conditional Section: Any Other Offence</t>
  </si>
  <si>
    <t>Responses to this Section will be considered only if:3A.8 = Yes</t>
  </si>
  <si>
    <t>1.34.1</t>
  </si>
  <si>
    <t>3A.8.2</t>
  </si>
  <si>
    <t>1.34.2</t>
  </si>
  <si>
    <t>3A.8.3</t>
  </si>
  <si>
    <t>1.34.3</t>
  </si>
  <si>
    <t>3A.8.4</t>
  </si>
  <si>
    <t>1.34.4</t>
  </si>
  <si>
    <t>3A.8.5</t>
  </si>
  <si>
    <t>1.34.5</t>
  </si>
  <si>
    <t>3A.8.6</t>
  </si>
  <si>
    <t>1.34.6</t>
  </si>
  <si>
    <t>3A.8.7</t>
  </si>
  <si>
    <t>1.35</t>
  </si>
  <si>
    <t>Exclusion Grounds: Payment of taxes</t>
  </si>
  <si>
    <t>1.35.1</t>
  </si>
  <si>
    <t>3B.1</t>
  </si>
  <si>
    <t>Has the bidder met all its obligations relating to the payment of taxes, both in the UK, and in the country in which it is registered, if that is not the UK?</t>
  </si>
  <si>
    <t>1.36</t>
  </si>
  <si>
    <t>Conditional Section: Payment of taxes</t>
  </si>
  <si>
    <t>Responses to this Section will be considered only if:3B.1 = No</t>
  </si>
  <si>
    <t>1.36.1</t>
  </si>
  <si>
    <t>3B.1.1</t>
  </si>
  <si>
    <t>Please indicate:
The Country or Member State concerned</t>
  </si>
  <si>
    <t>1.36.2</t>
  </si>
  <si>
    <t>3B.1.2</t>
  </si>
  <si>
    <t>What is the amount concerned?</t>
  </si>
  <si>
    <t>1.36.3</t>
  </si>
  <si>
    <t>3B.1.3</t>
  </si>
  <si>
    <t>Has this breach of obligations been established: through a judicial or administrative decision?</t>
  </si>
  <si>
    <t>1.36.4</t>
  </si>
  <si>
    <t>3B.1.4</t>
  </si>
  <si>
    <t>Is this decision final and binding?</t>
  </si>
  <si>
    <t>1.36.5</t>
  </si>
  <si>
    <t>3B.1.5</t>
  </si>
  <si>
    <t>Please indicate the date of conviction or decision:</t>
  </si>
  <si>
    <t>1.36.6</t>
  </si>
  <si>
    <t>3B.1.6</t>
  </si>
  <si>
    <t>Has this breach of obligations been established by other means? Please specify:</t>
  </si>
  <si>
    <t>1.36.7</t>
  </si>
  <si>
    <t>3B.1.7</t>
  </si>
  <si>
    <t>Has the bidder fulfilled or will it fulfil its obligations by paying or entering into a binding arrangement with a view to paying the taxes due, including, where applicable, any interest accrued or fines?</t>
  </si>
  <si>
    <t>1.36.8</t>
  </si>
  <si>
    <t>3B.1.8</t>
  </si>
  <si>
    <t>If the relevant documentation concerning payment of taxes is available electronically, please state:
The web address
The issuing authority or body
The precise reference of the documentation</t>
  </si>
  <si>
    <t>1.37</t>
  </si>
  <si>
    <t>Exclusion Grounds: Payment of social security contributions</t>
  </si>
  <si>
    <t>1.37.1</t>
  </si>
  <si>
    <t>3B.2</t>
  </si>
  <si>
    <t>Has the bidder met all its obligations relating to the payment of social security contributions, both in the UK, and in the country in which it is registered, if that is not the UK?</t>
  </si>
  <si>
    <t>1.38</t>
  </si>
  <si>
    <t>Conditional Section: Payment of social security contributions</t>
  </si>
  <si>
    <t>Responses to this Section will be considered only if:3B.2 = No</t>
  </si>
  <si>
    <t>1.38.1</t>
  </si>
  <si>
    <t>3B.2.1</t>
  </si>
  <si>
    <t>1.38.2</t>
  </si>
  <si>
    <t>3B.2.2</t>
  </si>
  <si>
    <t>1.38.3</t>
  </si>
  <si>
    <t>3B.2.3</t>
  </si>
  <si>
    <t>How has this breach of obligations been established: through a judicial or administrative decision?</t>
  </si>
  <si>
    <t>1.38.4</t>
  </si>
  <si>
    <t>3B.2.4</t>
  </si>
  <si>
    <t>1.38.5</t>
  </si>
  <si>
    <t>3B.2.5</t>
  </si>
  <si>
    <t>1.38.6</t>
  </si>
  <si>
    <t>3B.2.6</t>
  </si>
  <si>
    <t>1.38.7</t>
  </si>
  <si>
    <t>3B.2.7</t>
  </si>
  <si>
    <t>Has the bidder fulfilled or will it fulfil its obligations by paying or entering into a binding arrangement with a view to paying the social security contributions due, including, where applicable, any interest accrued or fines?</t>
  </si>
  <si>
    <t>1.38.8</t>
  </si>
  <si>
    <t>3B.2.8</t>
  </si>
  <si>
    <t>If the relevant documentation concerning payment of social security contributions is available electronically, please state:
The web address
The issuing authority or body
The precise reference of the documentation</t>
  </si>
  <si>
    <t>1.39</t>
  </si>
  <si>
    <t>Exclusion Grounds: Blacklisting</t>
  </si>
  <si>
    <t>1.39.1</t>
  </si>
  <si>
    <t>3C.1</t>
  </si>
  <si>
    <t>Has the bidder committed an act prohibited under the Employment Relations Act 1999 (Blacklists) Regulations 2010?</t>
  </si>
  <si>
    <t>1.40</t>
  </si>
  <si>
    <t>Conditional Section: Blacklisting</t>
  </si>
  <si>
    <t>Responses to this Section will be considered only if:3C.1 = Yes</t>
  </si>
  <si>
    <t>1.40.1</t>
  </si>
  <si>
    <t>3C.1.1</t>
  </si>
  <si>
    <t>When did the breach occur?</t>
  </si>
  <si>
    <t>1.40.2</t>
  </si>
  <si>
    <t>3C.1.2</t>
  </si>
  <si>
    <t>Please give details about the breach:</t>
  </si>
  <si>
    <t>1.40.3</t>
  </si>
  <si>
    <t>3C.1.3</t>
  </si>
  <si>
    <t>Has this been established by a judicial decision having final and binding effect?</t>
  </si>
  <si>
    <t>1.40.4</t>
  </si>
  <si>
    <t>3C.1.4</t>
  </si>
  <si>
    <t>Has the bidder taken measures to demonstrate it's reliability despite the existence of a relevant round for exclusion ("self-cleansing")?</t>
  </si>
  <si>
    <t>1.40.5</t>
  </si>
  <si>
    <t>3C.1.5</t>
  </si>
  <si>
    <t>Please describe the measures taken:</t>
  </si>
  <si>
    <t>1.41</t>
  </si>
  <si>
    <t>Exclusion Grounds: Environmental Law</t>
  </si>
  <si>
    <t>1.41.1</t>
  </si>
  <si>
    <t>3D.1</t>
  </si>
  <si>
    <t>Has the bidder, to its knowledge, breached its obligations in the fields of environmental law?</t>
  </si>
  <si>
    <t>1.42</t>
  </si>
  <si>
    <t>Conditional Section: Environmental Law</t>
  </si>
  <si>
    <t>Responses to this Section will be considered only if:3D.1 = Yes</t>
  </si>
  <si>
    <t>1.42.1</t>
  </si>
  <si>
    <t>3D.1.1</t>
  </si>
  <si>
    <t>1.42.2</t>
  </si>
  <si>
    <t>3D.1.2</t>
  </si>
  <si>
    <t>1.42.3</t>
  </si>
  <si>
    <t>3D.1.3</t>
  </si>
  <si>
    <t>Has the bidder taken measures to demonstrate its reliability despite the existence of this ground for exclusion (“Self-cleansing”)?</t>
  </si>
  <si>
    <t>1.42.4</t>
  </si>
  <si>
    <t>3D.1.4</t>
  </si>
  <si>
    <t>1.43</t>
  </si>
  <si>
    <t>Exclusion Grounds: Labour Law</t>
  </si>
  <si>
    <t>1.43.1</t>
  </si>
  <si>
    <t>3D.3</t>
  </si>
  <si>
    <t>Has the bidder, to its knowledge, breached its obligations in the fields of labour law?</t>
  </si>
  <si>
    <t>1.44</t>
  </si>
  <si>
    <t>Conditional Section: Labour Law</t>
  </si>
  <si>
    <t>Responses to this Section will be considered only if:3D.3 = Yes</t>
  </si>
  <si>
    <t>1.44.1</t>
  </si>
  <si>
    <t>3D.3.1</t>
  </si>
  <si>
    <t>1.44.2</t>
  </si>
  <si>
    <t>3D.3.2</t>
  </si>
  <si>
    <t>1.44.3</t>
  </si>
  <si>
    <t>3D.3.3</t>
  </si>
  <si>
    <t>1.44.4</t>
  </si>
  <si>
    <t>3D.3.4</t>
  </si>
  <si>
    <t>1.45</t>
  </si>
  <si>
    <t>Exclusion Grounds: Suspended business</t>
  </si>
  <si>
    <t>1.45.1</t>
  </si>
  <si>
    <t>3D.9</t>
  </si>
  <si>
    <t>That its business activities are suspended:</t>
  </si>
  <si>
    <t>1.46</t>
  </si>
  <si>
    <t>Conditional Section: Suspended business</t>
  </si>
  <si>
    <t>Responses to this Section will be considered only if:3D.9 = Yes</t>
  </si>
  <si>
    <t>1.46.1</t>
  </si>
  <si>
    <t>3D.9.1</t>
  </si>
  <si>
    <t>Please provide details:</t>
  </si>
  <si>
    <t>1.46.2</t>
  </si>
  <si>
    <t>3D.9.2</t>
  </si>
  <si>
    <t>Please indicate the reasons for being able nevertheless to perform the contract, taking into account the applicable national rules and measures on the continuation of business in those circumstances?</t>
  </si>
  <si>
    <t>1.46.3</t>
  </si>
  <si>
    <t>3D.9.3</t>
  </si>
  <si>
    <t>1.47</t>
  </si>
  <si>
    <t>Exclusion Grounds: Professional misconduct</t>
  </si>
  <si>
    <t>1.47.1</t>
  </si>
  <si>
    <t>3D.10</t>
  </si>
  <si>
    <t>Is the bidder guilty of grave professional misconduct?</t>
  </si>
  <si>
    <t>1.48</t>
  </si>
  <si>
    <t>Conditional Section: Professional misconduct</t>
  </si>
  <si>
    <t>Responses to this Section will be considered only if:3D.10 = Yes</t>
  </si>
  <si>
    <t>1.48.1</t>
  </si>
  <si>
    <t>3D.10.1</t>
  </si>
  <si>
    <t>Date when it happened:</t>
  </si>
  <si>
    <t>1.48.2</t>
  </si>
  <si>
    <t>3D.10.2</t>
  </si>
  <si>
    <t>1.48.3</t>
  </si>
  <si>
    <t>3D.10.3</t>
  </si>
  <si>
    <t>Has the bidder taken self-cleansing measures?</t>
  </si>
  <si>
    <t>1.48.4</t>
  </si>
  <si>
    <t>3D.10.4</t>
  </si>
  <si>
    <t>1.49</t>
  </si>
  <si>
    <t>Exclusion Grounds: Distortion</t>
  </si>
  <si>
    <t>1.49.1</t>
  </si>
  <si>
    <t>3D.11</t>
  </si>
  <si>
    <t>Has the bidder entered into agreements with other bidders aimed at distorting competition?</t>
  </si>
  <si>
    <t>1.50</t>
  </si>
  <si>
    <t>Conditional Section: Distortion</t>
  </si>
  <si>
    <t>Responses to this Section will be considered only if:3D.11 = Yes</t>
  </si>
  <si>
    <t>1.50.1</t>
  </si>
  <si>
    <t>3D.11.1</t>
  </si>
  <si>
    <t>1.50.2</t>
  </si>
  <si>
    <t>3D.11.2</t>
  </si>
  <si>
    <t>1.50.3</t>
  </si>
  <si>
    <t>3D.11.3</t>
  </si>
  <si>
    <t>1.51</t>
  </si>
  <si>
    <t>Exclusion Grounds: Conflicts of interest</t>
  </si>
  <si>
    <t>1.51.1</t>
  </si>
  <si>
    <t>3D.12</t>
  </si>
  <si>
    <t>Is the bidder aware of any conflict of interest due to its participation in the procurement procedure?</t>
  </si>
  <si>
    <t>1.52</t>
  </si>
  <si>
    <t>Conditional Section: Conflicts of interest</t>
  </si>
  <si>
    <t>Responses to this Section will be considered only if:3D.12 = Yes</t>
  </si>
  <si>
    <t>1.52.1</t>
  </si>
  <si>
    <t>3D.12.1</t>
  </si>
  <si>
    <t>1.53</t>
  </si>
  <si>
    <t>Exclusion Grounds: Preparation of the procurement procedure</t>
  </si>
  <si>
    <t>1.53.1</t>
  </si>
  <si>
    <t>3D.13</t>
  </si>
  <si>
    <t>Has the bidder or an undertaking related to it advised the public body or otherwise been involved in the preparation of the procurement procedure?</t>
  </si>
  <si>
    <t>1.54</t>
  </si>
  <si>
    <t>Conditional Section: Preparation of the procurement procedure</t>
  </si>
  <si>
    <t>Responses to this Section will be considered only if:3D.13 = Yes</t>
  </si>
  <si>
    <t>1.54.1</t>
  </si>
  <si>
    <t>3D.13.1</t>
  </si>
  <si>
    <t>1.55</t>
  </si>
  <si>
    <t>Exclusion Grounds: Misrepresentation</t>
  </si>
  <si>
    <t>1.55.1</t>
  </si>
  <si>
    <t>Misrepresentation</t>
  </si>
  <si>
    <t>Can the bidder confirm that:</t>
  </si>
  <si>
    <t>1.55.2</t>
  </si>
  <si>
    <t>3D.15.1</t>
  </si>
  <si>
    <t>It has not has not been guilty of serious misrepresentation in supplying the information required for the verification of the absence of grounds for exclusion or the fulfilment of the selection criteria?</t>
  </si>
  <si>
    <t>1.55.3</t>
  </si>
  <si>
    <t>3D.15.2</t>
  </si>
  <si>
    <t>It has not withheld such information?</t>
  </si>
  <si>
    <t>1.55.4</t>
  </si>
  <si>
    <t>3D.15.3</t>
  </si>
  <si>
    <t>It has been able, without delay, to submit the supporting documents required by the public body?</t>
  </si>
  <si>
    <t>1.55.5</t>
  </si>
  <si>
    <t>3D.15.4</t>
  </si>
  <si>
    <t>It has not undertaken to unduly influence the decision making process of the public body, to obtain confidential information that may confer upon it undue advantages in the procurement procedure or to negligently provide misleading information that may have a material influence on decisions concerning exclusion, selection or award?</t>
  </si>
  <si>
    <t>1.56</t>
  </si>
  <si>
    <t>Selection Criteria: Technical and Professional ability: Subcontracting</t>
  </si>
  <si>
    <t>1.56.1</t>
  </si>
  <si>
    <t>4C.10</t>
  </si>
  <si>
    <t>Please provide details of the proportion (i.e percentage) of the contract that you intend to subcontract:</t>
  </si>
  <si>
    <t>1.57</t>
  </si>
  <si>
    <t>Declaration</t>
  </si>
  <si>
    <t>1.57.1</t>
  </si>
  <si>
    <t xml:space="preserve">The undersigned formally declare that the information stated above is accurate and correct and that it has been set out in full awareness of the consequences of serious misrepresentation.
The undersigned formally declare to be able, upon request and without delay, to provide the certificates and other forms of documentary evidence referred to, except where:
The undersigned formally consent to the above named Public Body, gaining access to documents supporting the information, which has been provided in this European Single Procurement Document response for the purposes of this procurement exercise.
</t>
  </si>
  <si>
    <t>1.57.2</t>
  </si>
  <si>
    <t>6.1</t>
  </si>
  <si>
    <t>Name, Position, Date, Place:</t>
  </si>
  <si>
    <t>Yes</t>
  </si>
  <si>
    <t>No</t>
  </si>
  <si>
    <t>Option Selected</t>
  </si>
  <si>
    <t>Yes. Quoting for this Item (this Line Item is now mandatory)</t>
  </si>
  <si>
    <t>Not Quoting for this Item (data entered into this Line Item will be ignored)</t>
  </si>
  <si>
    <t>Aberdeen &amp; North East</t>
  </si>
  <si>
    <t>Edinburgh &amp; Lothians</t>
  </si>
  <si>
    <t>Glasgow &amp; Strathclyde</t>
  </si>
  <si>
    <t>Highlands &amp; Islands</t>
  </si>
  <si>
    <t>Scotland South</t>
  </si>
  <si>
    <t>Tayside, Central &amp; Fife</t>
  </si>
  <si>
    <t>England</t>
  </si>
  <si>
    <t>Wales</t>
  </si>
  <si>
    <t>Northern Ireland</t>
  </si>
  <si>
    <t>Rep. of Ireland</t>
  </si>
  <si>
    <t>Other - EU</t>
  </si>
  <si>
    <t>Other - Non EU</t>
  </si>
  <si>
    <t>Other</t>
  </si>
  <si>
    <t>Sole Trader</t>
  </si>
  <si>
    <t>Private Limited Company</t>
  </si>
  <si>
    <t>Public Limited Company</t>
  </si>
  <si>
    <t>Partnership</t>
  </si>
  <si>
    <t>Micro</t>
  </si>
  <si>
    <t>Small</t>
  </si>
  <si>
    <t>Medium</t>
  </si>
  <si>
    <t>Large</t>
  </si>
  <si>
    <t>File Reference No:</t>
  </si>
  <si>
    <t>N/A</t>
  </si>
  <si>
    <t>N/A - No input required from Tenderer</t>
  </si>
  <si>
    <t>ESPD s response for the Gourock to Kilcreggan Ferry Tender 16-228</t>
  </si>
  <si>
    <t>Please confirm that you have read and understood the Tender documentation</t>
  </si>
  <si>
    <t xml:space="preserve">Bidders must navigate to the 'Additional Documents' area to download and view documents relating to this procurement exercise. </t>
  </si>
  <si>
    <t>The minimum selection criteria for the provision of the Gourock to Kilcreggan Ferry service is successful completion of the ESPD(S) . By submitting a completed ESPD(S) you are confirming that you are able to provide the Gourock to Kilcreggan Ferry Service referred to in the contract notice and that you comply with acceptance of the conditions of contract for subsidised Ferry services dated 2017. The terms and conditions are attached as a separate attachment.
The terms and conditions are mandatory.</t>
  </si>
  <si>
    <t>Please provide the following details:</t>
  </si>
  <si>
    <t xml:space="preserve">16-228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</si>
</sst>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indexed="8"/>
      <name val="Calibri"/>
      <family val="2"/>
      <scheme val="minor"/>
    </font>
    <font>
      <sz val="10"/>
      <name val="arial"/>
    </font>
    <font>
      <sz val="11"/>
      <name val="Calibri"/>
    </font>
    <font>
      <sz val="10"/>
      <color rgb="FFFF000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sz val="10"/>
      <name val="arial"/>
    </font>
    <font>
      <b/>
      <sz val="10"/>
      <color rgb="FFFF0000"/>
      <name val="arial"/>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none">
        <fgColor auto="1"/>
        <bgColor auto="1"/>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83">
    <xf numFmtId="0" fontId="0" fillId="0" borderId="0" xfId="0"/>
    <xf numFmtId="49" fontId="2" fillId="0" borderId="0" xfId="0" applyNumberFormat="1" applyFont="1"/>
    <xf numFmtId="49" fontId="3" fillId="0" borderId="0" xfId="0" applyNumberFormat="1" applyFont="1"/>
    <xf numFmtId="49" fontId="7" fillId="4" borderId="1" xfId="0" applyNumberFormat="1" applyFont="1" applyFill="1" applyBorder="1" applyAlignment="1">
      <alignment wrapText="1"/>
    </xf>
    <xf numFmtId="49" fontId="8" fillId="0" borderId="1" xfId="0" applyNumberFormat="1" applyFont="1" applyBorder="1" applyAlignment="1">
      <alignment vertical="top" wrapText="1"/>
    </xf>
    <xf numFmtId="49" fontId="13" fillId="4" borderId="3" xfId="0" applyNumberFormat="1" applyFont="1" applyFill="1" applyBorder="1" applyAlignment="1">
      <alignment horizontal="left" vertical="top" wrapText="1"/>
    </xf>
    <xf numFmtId="49" fontId="7" fillId="4" borderId="6" xfId="0" applyNumberFormat="1" applyFont="1" applyFill="1" applyBorder="1" applyAlignment="1">
      <alignment wrapText="1"/>
    </xf>
    <xf numFmtId="49" fontId="7" fillId="4" borderId="5" xfId="0" applyNumberFormat="1" applyFont="1" applyFill="1" applyBorder="1" applyAlignment="1">
      <alignment wrapText="1"/>
    </xf>
    <xf numFmtId="49" fontId="8" fillId="5" borderId="8" xfId="0" applyNumberFormat="1" applyFont="1" applyFill="1" applyBorder="1" applyAlignment="1">
      <alignment vertical="top" wrapText="1"/>
    </xf>
    <xf numFmtId="49" fontId="8" fillId="5" borderId="9" xfId="0" applyNumberFormat="1" applyFont="1" applyFill="1" applyBorder="1" applyAlignment="1">
      <alignment vertical="top" wrapText="1"/>
    </xf>
    <xf numFmtId="49" fontId="8" fillId="5" borderId="7" xfId="0" applyNumberFormat="1" applyFont="1" applyFill="1" applyBorder="1" applyAlignment="1">
      <alignment vertical="top" wrapText="1"/>
    </xf>
    <xf numFmtId="49" fontId="7" fillId="4" borderId="7" xfId="0" applyNumberFormat="1" applyFont="1" applyFill="1" applyBorder="1" applyAlignment="1">
      <alignment wrapText="1"/>
    </xf>
    <xf numFmtId="49" fontId="1" fillId="5" borderId="9" xfId="0" applyNumberFormat="1" applyFont="1" applyFill="1" applyBorder="1" applyAlignment="1">
      <alignment vertical="top" wrapText="1"/>
    </xf>
    <xf numFmtId="49" fontId="1" fillId="0" borderId="0" xfId="0" applyNumberFormat="1" applyFont="1"/>
    <xf numFmtId="49" fontId="1" fillId="0" borderId="1" xfId="0" applyNumberFormat="1" applyFont="1" applyBorder="1" applyAlignment="1">
      <alignment vertical="top" wrapText="1"/>
    </xf>
    <xf numFmtId="49" fontId="8" fillId="0" borderId="13" xfId="0" applyNumberFormat="1" applyFont="1" applyBorder="1" applyAlignment="1">
      <alignment vertical="top" wrapText="1"/>
    </xf>
    <xf numFmtId="49" fontId="8" fillId="0" borderId="14" xfId="0" applyNumberFormat="1" applyFont="1" applyBorder="1" applyAlignment="1">
      <alignment vertical="top" wrapText="1"/>
    </xf>
    <xf numFmtId="49" fontId="8" fillId="0" borderId="15" xfId="0" applyNumberFormat="1" applyFont="1" applyBorder="1" applyAlignment="1">
      <alignment vertical="top" wrapText="1"/>
    </xf>
    <xf numFmtId="49" fontId="7" fillId="4" borderId="13" xfId="0" applyNumberFormat="1" applyFont="1" applyFill="1" applyBorder="1" applyAlignment="1">
      <alignment wrapText="1"/>
    </xf>
    <xf numFmtId="49" fontId="7" fillId="4" borderId="14" xfId="0" applyNumberFormat="1" applyFont="1" applyFill="1" applyBorder="1" applyAlignment="1">
      <alignment wrapText="1"/>
    </xf>
    <xf numFmtId="49" fontId="7" fillId="4" borderId="15" xfId="0" applyNumberFormat="1" applyFont="1" applyFill="1" applyBorder="1" applyAlignment="1">
      <alignment wrapText="1"/>
    </xf>
    <xf numFmtId="49" fontId="5" fillId="2" borderId="10" xfId="0" applyNumberFormat="1" applyFont="1" applyFill="1" applyBorder="1" applyAlignment="1">
      <alignment vertical="top" wrapText="1"/>
    </xf>
    <xf numFmtId="49" fontId="5" fillId="2" borderId="11" xfId="0" applyNumberFormat="1" applyFont="1" applyFill="1" applyBorder="1" applyAlignment="1">
      <alignment vertical="top" wrapText="1"/>
    </xf>
    <xf numFmtId="49" fontId="5" fillId="2" borderId="12" xfId="0" applyNumberFormat="1" applyFont="1" applyFill="1" applyBorder="1" applyAlignment="1">
      <alignment vertical="top" wrapText="1"/>
    </xf>
    <xf numFmtId="49" fontId="13" fillId="4" borderId="2" xfId="0" applyNumberFormat="1" applyFont="1" applyFill="1" applyBorder="1" applyAlignment="1">
      <alignment horizontal="left" vertical="top" wrapText="1"/>
    </xf>
    <xf numFmtId="49" fontId="13" fillId="4" borderId="4" xfId="0" applyNumberFormat="1" applyFont="1" applyFill="1" applyBorder="1" applyAlignment="1">
      <alignment horizontal="left" vertical="top" wrapText="1"/>
    </xf>
    <xf numFmtId="49" fontId="7" fillId="4" borderId="16" xfId="0" applyNumberFormat="1" applyFont="1" applyFill="1" applyBorder="1" applyAlignment="1">
      <alignment wrapText="1"/>
    </xf>
    <xf numFmtId="49" fontId="7" fillId="4" borderId="17" xfId="0" applyNumberFormat="1" applyFont="1" applyFill="1" applyBorder="1" applyAlignment="1">
      <alignment wrapText="1"/>
    </xf>
    <xf numFmtId="49" fontId="7" fillId="4" borderId="18" xfId="0" applyNumberFormat="1" applyFont="1" applyFill="1" applyBorder="1" applyAlignment="1">
      <alignment wrapText="1"/>
    </xf>
    <xf numFmtId="0" fontId="14" fillId="3" borderId="13" xfId="0" applyFont="1" applyFill="1" applyBorder="1" applyAlignment="1">
      <alignment vertical="top" wrapText="1"/>
    </xf>
    <xf numFmtId="0" fontId="14" fillId="3" borderId="14" xfId="0" applyFont="1" applyFill="1" applyBorder="1" applyAlignment="1">
      <alignment vertical="top" wrapText="1"/>
    </xf>
    <xf numFmtId="0" fontId="14" fillId="3" borderId="15" xfId="0" applyFont="1" applyFill="1" applyBorder="1" applyAlignment="1">
      <alignment vertical="top" wrapText="1"/>
    </xf>
    <xf numFmtId="0" fontId="14" fillId="3" borderId="10" xfId="0" applyNumberFormat="1" applyFont="1" applyFill="1" applyBorder="1" applyAlignment="1">
      <alignment vertical="top" wrapText="1"/>
    </xf>
    <xf numFmtId="0" fontId="14" fillId="3" borderId="11" xfId="0" applyNumberFormat="1" applyFont="1" applyFill="1" applyBorder="1" applyAlignment="1">
      <alignment vertical="top" wrapText="1"/>
    </xf>
    <xf numFmtId="0" fontId="14" fillId="3" borderId="12" xfId="0" applyNumberFormat="1" applyFont="1" applyFill="1" applyBorder="1" applyAlignment="1">
      <alignment vertical="top" wrapText="1"/>
    </xf>
    <xf numFmtId="49" fontId="16" fillId="5" borderId="3" xfId="0" applyNumberFormat="1" applyFont="1" applyFill="1" applyBorder="1" applyAlignment="1">
      <alignment horizontal="left" vertical="top" wrapText="1"/>
    </xf>
    <xf numFmtId="49" fontId="16" fillId="5" borderId="2" xfId="0" applyNumberFormat="1" applyFont="1" applyFill="1" applyBorder="1" applyAlignment="1">
      <alignment horizontal="left" vertical="top" wrapText="1"/>
    </xf>
    <xf numFmtId="49" fontId="16" fillId="5" borderId="4" xfId="0" applyNumberFormat="1" applyFont="1" applyFill="1" applyBorder="1" applyAlignment="1">
      <alignment horizontal="left" vertical="top" wrapText="1"/>
    </xf>
    <xf numFmtId="49" fontId="5" fillId="2" borderId="13" xfId="0" applyNumberFormat="1" applyFont="1" applyFill="1" applyBorder="1" applyAlignment="1">
      <alignment vertical="top" wrapText="1"/>
    </xf>
    <xf numFmtId="49" fontId="5" fillId="2" borderId="14" xfId="0" applyNumberFormat="1" applyFont="1" applyFill="1" applyBorder="1" applyAlignment="1">
      <alignment vertical="top" wrapText="1"/>
    </xf>
    <xf numFmtId="49" fontId="5" fillId="2" borderId="15" xfId="0" applyNumberFormat="1" applyFont="1" applyFill="1" applyBorder="1" applyAlignment="1">
      <alignment vertical="top" wrapText="1"/>
    </xf>
    <xf numFmtId="0" fontId="15" fillId="2" borderId="13" xfId="0" applyFont="1" applyFill="1" applyBorder="1" applyAlignment="1">
      <alignment vertical="top" wrapText="1"/>
    </xf>
    <xf numFmtId="0" fontId="15" fillId="2" borderId="14" xfId="0" applyFont="1" applyFill="1" applyBorder="1" applyAlignment="1">
      <alignment vertical="top" wrapText="1"/>
    </xf>
    <xf numFmtId="0" fontId="15" fillId="2" borderId="15" xfId="0" applyFont="1" applyFill="1" applyBorder="1" applyAlignment="1">
      <alignment vertical="top" wrapText="1"/>
    </xf>
    <xf numFmtId="0" fontId="15" fillId="2" borderId="10" xfId="0" applyNumberFormat="1" applyFont="1" applyFill="1" applyBorder="1" applyAlignment="1">
      <alignment vertical="top" wrapText="1"/>
    </xf>
    <xf numFmtId="0" fontId="15" fillId="2" borderId="11" xfId="0" applyNumberFormat="1" applyFont="1" applyFill="1" applyBorder="1" applyAlignment="1">
      <alignment vertical="top" wrapText="1"/>
    </xf>
    <xf numFmtId="0" fontId="15" fillId="2" borderId="12" xfId="0" applyNumberFormat="1" applyFont="1" applyFill="1" applyBorder="1" applyAlignment="1">
      <alignment vertical="top" wrapText="1"/>
    </xf>
    <xf numFmtId="49" fontId="8" fillId="5" borderId="10" xfId="0" applyNumberFormat="1" applyFont="1" applyFill="1" applyBorder="1" applyAlignment="1">
      <alignment vertical="top" wrapText="1"/>
    </xf>
    <xf numFmtId="49" fontId="8" fillId="5" borderId="11" xfId="0" applyNumberFormat="1" applyFont="1" applyFill="1" applyBorder="1" applyAlignment="1">
      <alignment vertical="top" wrapText="1"/>
    </xf>
    <xf numFmtId="49" fontId="8" fillId="5" borderId="12" xfId="0" applyNumberFormat="1" applyFont="1" applyFill="1" applyBorder="1" applyAlignment="1">
      <alignment vertical="top" wrapText="1"/>
    </xf>
    <xf numFmtId="49" fontId="7" fillId="4" borderId="10" xfId="0" applyNumberFormat="1" applyFont="1" applyFill="1" applyBorder="1" applyAlignment="1">
      <alignment wrapText="1"/>
    </xf>
    <xf numFmtId="49" fontId="7" fillId="4" borderId="11" xfId="0" applyNumberFormat="1" applyFont="1" applyFill="1" applyBorder="1" applyAlignment="1">
      <alignment wrapText="1"/>
    </xf>
    <xf numFmtId="49" fontId="7" fillId="4" borderId="12" xfId="0" applyNumberFormat="1" applyFont="1" applyFill="1" applyBorder="1" applyAlignment="1">
      <alignment wrapText="1"/>
    </xf>
    <xf numFmtId="49" fontId="6" fillId="3" borderId="13" xfId="0" applyNumberFormat="1" applyFont="1" applyFill="1" applyBorder="1" applyAlignment="1">
      <alignment vertical="top" wrapText="1"/>
    </xf>
    <xf numFmtId="49" fontId="6" fillId="3" borderId="15" xfId="0" applyNumberFormat="1" applyFont="1" applyFill="1" applyBorder="1" applyAlignment="1">
      <alignment vertical="top" wrapText="1"/>
    </xf>
    <xf numFmtId="49" fontId="8" fillId="5" borderId="22" xfId="0" applyNumberFormat="1" applyFont="1" applyFill="1" applyBorder="1" applyAlignment="1">
      <alignment vertical="top" wrapText="1"/>
    </xf>
    <xf numFmtId="49" fontId="8" fillId="5" borderId="23" xfId="0" applyNumberFormat="1" applyFont="1" applyFill="1" applyBorder="1" applyAlignment="1">
      <alignment vertical="top" wrapText="1"/>
    </xf>
    <xf numFmtId="49" fontId="8" fillId="5" borderId="24" xfId="0" applyNumberFormat="1" applyFont="1" applyFill="1" applyBorder="1" applyAlignment="1">
      <alignment vertical="top" wrapText="1"/>
    </xf>
    <xf numFmtId="49" fontId="8" fillId="0" borderId="19" xfId="0" applyNumberFormat="1" applyFont="1" applyBorder="1" applyAlignment="1">
      <alignment vertical="top" wrapText="1"/>
    </xf>
    <xf numFmtId="49" fontId="8" fillId="0" borderId="20" xfId="0" applyNumberFormat="1" applyFont="1" applyBorder="1" applyAlignment="1">
      <alignment vertical="top" wrapText="1"/>
    </xf>
    <xf numFmtId="49" fontId="8" fillId="0" borderId="21" xfId="0" applyNumberFormat="1" applyFont="1" applyBorder="1" applyAlignment="1">
      <alignment vertical="top" wrapText="1"/>
    </xf>
    <xf numFmtId="49" fontId="1" fillId="0" borderId="19" xfId="0" applyNumberFormat="1" applyFont="1" applyBorder="1" applyAlignment="1">
      <alignment vertical="top" wrapText="1"/>
    </xf>
    <xf numFmtId="49" fontId="1" fillId="5" borderId="10" xfId="0" applyNumberFormat="1" applyFont="1" applyFill="1" applyBorder="1" applyAlignment="1">
      <alignment vertical="top" wrapText="1"/>
    </xf>
    <xf numFmtId="49" fontId="1" fillId="0" borderId="13" xfId="0" applyNumberFormat="1" applyFont="1" applyBorder="1" applyAlignment="1">
      <alignment vertical="top" wrapText="1"/>
    </xf>
    <xf numFmtId="49" fontId="1" fillId="0" borderId="10" xfId="0" applyNumberFormat="1" applyFont="1" applyFill="1" applyBorder="1" applyAlignment="1">
      <alignment vertical="top" wrapText="1"/>
    </xf>
    <xf numFmtId="49" fontId="1" fillId="0" borderId="11" xfId="0" applyNumberFormat="1" applyFont="1" applyFill="1" applyBorder="1" applyAlignment="1">
      <alignment vertical="top" wrapText="1"/>
    </xf>
    <xf numFmtId="49" fontId="1" fillId="0" borderId="12" xfId="0" applyNumberFormat="1" applyFont="1" applyFill="1" applyBorder="1" applyAlignment="1">
      <alignment vertical="top" wrapText="1"/>
    </xf>
    <xf numFmtId="49" fontId="4" fillId="0" borderId="26" xfId="0" applyNumberFormat="1" applyFont="1" applyBorder="1"/>
    <xf numFmtId="49" fontId="9" fillId="2" borderId="13"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wrapText="1"/>
    </xf>
    <xf numFmtId="49" fontId="9" fillId="2" borderId="25" xfId="0" applyNumberFormat="1" applyFont="1" applyFill="1" applyBorder="1" applyAlignment="1">
      <alignment horizontal="center" vertical="top" wrapText="1"/>
    </xf>
    <xf numFmtId="49" fontId="10" fillId="3" borderId="13" xfId="0" applyNumberFormat="1" applyFont="1" applyFill="1" applyBorder="1" applyAlignment="1">
      <alignment horizontal="center" vertical="top" wrapText="1"/>
    </xf>
    <xf numFmtId="49" fontId="10" fillId="3" borderId="14" xfId="0" applyNumberFormat="1" applyFont="1" applyFill="1" applyBorder="1" applyAlignment="1">
      <alignment horizontal="center" vertical="top" wrapText="1"/>
    </xf>
    <xf numFmtId="49" fontId="10" fillId="3" borderId="25" xfId="0" applyNumberFormat="1" applyFont="1" applyFill="1" applyBorder="1" applyAlignment="1">
      <alignment horizontal="center" vertical="top" wrapText="1"/>
    </xf>
    <xf numFmtId="49" fontId="11" fillId="4" borderId="13" xfId="0" applyNumberFormat="1" applyFont="1" applyFill="1" applyBorder="1" applyAlignment="1">
      <alignment horizontal="center" wrapText="1"/>
    </xf>
    <xf numFmtId="49" fontId="11" fillId="4" borderId="14" xfId="0" applyNumberFormat="1" applyFont="1" applyFill="1" applyBorder="1" applyAlignment="1">
      <alignment horizontal="center" wrapText="1"/>
    </xf>
    <xf numFmtId="49" fontId="11" fillId="4" borderId="25" xfId="0" applyNumberFormat="1" applyFont="1" applyFill="1" applyBorder="1" applyAlignment="1">
      <alignment horizontal="center" wrapText="1"/>
    </xf>
    <xf numFmtId="49" fontId="12" fillId="0" borderId="13" xfId="0" applyNumberFormat="1" applyFont="1" applyBorder="1" applyAlignment="1">
      <alignment horizontal="center" vertical="top" wrapText="1"/>
    </xf>
    <xf numFmtId="49" fontId="12" fillId="0" borderId="14" xfId="0" applyNumberFormat="1" applyFont="1" applyBorder="1" applyAlignment="1">
      <alignment horizontal="center" vertical="top" wrapText="1"/>
    </xf>
    <xf numFmtId="49" fontId="12" fillId="0" borderId="25"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49" fontId="1" fillId="0" borderId="14" xfId="0" applyNumberFormat="1" applyFont="1" applyBorder="1" applyAlignment="1">
      <alignment horizontal="center" vertical="top" wrapText="1"/>
    </xf>
    <xf numFmtId="49" fontId="1" fillId="0" borderId="25" xfId="0" applyNumberFormat="1" applyFont="1" applyBorder="1" applyAlignment="1">
      <alignment horizontal="center" vertical="top" wrapText="1"/>
    </xf>
  </cellXfs>
  <cellStyles count="1">
    <cellStyle name="Normal" xfId="0" builtinId="0"/>
  </cellStyles>
  <dxfs count="108">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9"/>
  <sheetViews>
    <sheetView showGridLines="0" tabSelected="1" topLeftCell="C1" workbookViewId="0">
      <selection activeCell="H5" sqref="H5"/>
    </sheetView>
  </sheetViews>
  <sheetFormatPr defaultRowHeight="15"/>
  <cols>
    <col min="1" max="2" width="0" hidden="1" customWidth="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13" t="s">
        <v>668</v>
      </c>
    </row>
    <row r="3" spans="1:11">
      <c r="D3" s="67" t="s">
        <v>1</v>
      </c>
      <c r="E3" s="67"/>
    </row>
    <row r="4" spans="1:11" ht="15" customHeight="1">
      <c r="D4" s="68" t="s">
        <v>2</v>
      </c>
      <c r="E4" s="69"/>
      <c r="F4" s="70"/>
    </row>
    <row r="5" spans="1:11" ht="15" customHeight="1">
      <c r="D5" s="71" t="s">
        <v>3</v>
      </c>
      <c r="E5" s="72"/>
      <c r="F5" s="73"/>
    </row>
    <row r="6" spans="1:11" ht="15" customHeight="1">
      <c r="D6" s="74" t="s">
        <v>4</v>
      </c>
      <c r="E6" s="75"/>
      <c r="F6" s="76"/>
    </row>
    <row r="7" spans="1:11" ht="15" customHeight="1">
      <c r="D7" s="77" t="s">
        <v>5</v>
      </c>
      <c r="E7" s="78"/>
      <c r="F7" s="79"/>
    </row>
    <row r="8" spans="1:11" ht="15" customHeight="1">
      <c r="D8" s="80" t="s">
        <v>667</v>
      </c>
      <c r="E8" s="81"/>
      <c r="F8" s="82"/>
    </row>
    <row r="9" spans="1:11" ht="15.75" thickBot="1"/>
    <row r="10" spans="1:11" ht="15" customHeight="1" thickBot="1">
      <c r="A10" s="1" t="s">
        <v>6</v>
      </c>
      <c r="D10" s="5" t="s">
        <v>7</v>
      </c>
      <c r="E10" s="24" t="s">
        <v>8</v>
      </c>
      <c r="F10" s="24"/>
      <c r="G10" s="24"/>
      <c r="H10" s="24"/>
      <c r="I10" s="24"/>
      <c r="J10" s="24"/>
      <c r="K10" s="25"/>
    </row>
    <row r="11" spans="1:11" ht="15.75" thickBot="1"/>
    <row r="12" spans="1:11" ht="15" customHeight="1" thickBot="1">
      <c r="A12" s="1" t="s">
        <v>9</v>
      </c>
      <c r="D12" s="5" t="s">
        <v>10</v>
      </c>
      <c r="E12" s="24" t="s">
        <v>11</v>
      </c>
      <c r="F12" s="24"/>
      <c r="G12" s="24"/>
      <c r="H12" s="24"/>
      <c r="I12" s="24"/>
      <c r="J12" s="24"/>
      <c r="K12" s="25"/>
    </row>
    <row r="13" spans="1:11">
      <c r="A13" s="1" t="s">
        <v>12</v>
      </c>
      <c r="D13" s="6" t="s">
        <v>13</v>
      </c>
      <c r="E13" s="7" t="s">
        <v>14</v>
      </c>
      <c r="F13" s="7" t="s">
        <v>15</v>
      </c>
      <c r="G13" s="7" t="s">
        <v>16</v>
      </c>
      <c r="H13" s="7" t="s">
        <v>17</v>
      </c>
      <c r="I13" s="26" t="s">
        <v>18</v>
      </c>
      <c r="J13" s="27"/>
      <c r="K13" s="28"/>
    </row>
    <row r="14" spans="1:11" ht="26.25" thickBot="1">
      <c r="A14" s="1" t="s">
        <v>19</v>
      </c>
      <c r="D14" s="8" t="s">
        <v>20</v>
      </c>
      <c r="E14" s="12" t="s">
        <v>665</v>
      </c>
      <c r="F14" s="9" t="s">
        <v>21</v>
      </c>
      <c r="G14" s="9" t="s">
        <v>19</v>
      </c>
      <c r="H14" s="12" t="s">
        <v>666</v>
      </c>
      <c r="I14" s="64" t="s">
        <v>673</v>
      </c>
      <c r="J14" s="65"/>
      <c r="K14" s="66"/>
    </row>
    <row r="15" spans="1:11" ht="15.75" thickBot="1"/>
    <row r="16" spans="1:11" ht="15" customHeight="1" thickBot="1">
      <c r="A16" s="1" t="s">
        <v>9</v>
      </c>
      <c r="D16" s="5" t="s">
        <v>23</v>
      </c>
      <c r="E16" s="24" t="s">
        <v>24</v>
      </c>
      <c r="F16" s="24"/>
      <c r="G16" s="24"/>
      <c r="H16" s="24"/>
      <c r="I16" s="24"/>
      <c r="J16" s="24"/>
      <c r="K16" s="25"/>
    </row>
    <row r="17" spans="1:11">
      <c r="A17" s="1" t="s">
        <v>25</v>
      </c>
      <c r="D17" s="6" t="s">
        <v>13</v>
      </c>
      <c r="E17" s="7" t="s">
        <v>26</v>
      </c>
      <c r="F17" s="26" t="s">
        <v>27</v>
      </c>
      <c r="G17" s="27"/>
      <c r="H17" s="27"/>
      <c r="I17" s="27"/>
      <c r="J17" s="27"/>
      <c r="K17" s="28"/>
    </row>
    <row r="18" spans="1:11" ht="25.5" customHeight="1">
      <c r="A18" s="1" t="s">
        <v>26</v>
      </c>
      <c r="D18" s="10" t="s">
        <v>28</v>
      </c>
      <c r="E18" s="4" t="s">
        <v>29</v>
      </c>
      <c r="F18" s="15" t="s">
        <v>30</v>
      </c>
      <c r="G18" s="16"/>
      <c r="H18" s="16"/>
      <c r="I18" s="16"/>
      <c r="J18" s="16"/>
      <c r="K18" s="17"/>
    </row>
    <row r="19" spans="1:11" ht="25.5" customHeight="1">
      <c r="A19" s="1" t="s">
        <v>26</v>
      </c>
      <c r="D19" s="10" t="s">
        <v>31</v>
      </c>
      <c r="E19" s="4" t="s">
        <v>29</v>
      </c>
      <c r="F19" s="15" t="s">
        <v>32</v>
      </c>
      <c r="G19" s="16"/>
      <c r="H19" s="16"/>
      <c r="I19" s="16"/>
      <c r="J19" s="16"/>
      <c r="K19" s="17"/>
    </row>
    <row r="20" spans="1:11">
      <c r="A20" s="1" t="s">
        <v>12</v>
      </c>
      <c r="D20" s="11" t="s">
        <v>13</v>
      </c>
      <c r="E20" s="3" t="s">
        <v>14</v>
      </c>
      <c r="F20" s="3" t="s">
        <v>15</v>
      </c>
      <c r="G20" s="3" t="s">
        <v>16</v>
      </c>
      <c r="H20" s="3" t="s">
        <v>17</v>
      </c>
      <c r="I20" s="18" t="s">
        <v>18</v>
      </c>
      <c r="J20" s="19"/>
      <c r="K20" s="20"/>
    </row>
    <row r="21" spans="1:11" ht="63.75">
      <c r="A21" s="1" t="s">
        <v>33</v>
      </c>
      <c r="D21" s="10" t="s">
        <v>34</v>
      </c>
      <c r="E21" s="4" t="s">
        <v>35</v>
      </c>
      <c r="F21" s="14" t="s">
        <v>669</v>
      </c>
      <c r="G21" s="4" t="s">
        <v>36</v>
      </c>
      <c r="H21" s="4" t="s">
        <v>37</v>
      </c>
      <c r="I21" s="29"/>
      <c r="J21" s="30"/>
      <c r="K21" s="31"/>
    </row>
    <row r="22" spans="1:11" ht="25.5">
      <c r="A22" s="1" t="s">
        <v>38</v>
      </c>
      <c r="D22" s="10" t="s">
        <v>39</v>
      </c>
      <c r="E22" s="4" t="s">
        <v>40</v>
      </c>
      <c r="F22" s="4" t="s">
        <v>41</v>
      </c>
      <c r="G22" s="4" t="s">
        <v>38</v>
      </c>
      <c r="H22" s="4" t="s">
        <v>42</v>
      </c>
      <c r="I22" s="29"/>
      <c r="J22" s="30"/>
      <c r="K22" s="31"/>
    </row>
    <row r="23" spans="1:11">
      <c r="A23" s="1" t="s">
        <v>25</v>
      </c>
      <c r="D23" s="11" t="s">
        <v>13</v>
      </c>
      <c r="E23" s="3" t="s">
        <v>26</v>
      </c>
      <c r="F23" s="18" t="s">
        <v>27</v>
      </c>
      <c r="G23" s="19"/>
      <c r="H23" s="19"/>
      <c r="I23" s="19"/>
      <c r="J23" s="19"/>
      <c r="K23" s="20"/>
    </row>
    <row r="24" spans="1:11" ht="25.5" customHeight="1">
      <c r="A24" s="1" t="s">
        <v>26</v>
      </c>
      <c r="D24" s="10" t="s">
        <v>43</v>
      </c>
      <c r="E24" s="4" t="s">
        <v>29</v>
      </c>
      <c r="F24" s="63" t="s">
        <v>670</v>
      </c>
      <c r="G24" s="16"/>
      <c r="H24" s="16"/>
      <c r="I24" s="16"/>
      <c r="J24" s="16"/>
      <c r="K24" s="17"/>
    </row>
    <row r="25" spans="1:11" ht="38.25" customHeight="1" thickBot="1">
      <c r="A25" s="1" t="s">
        <v>26</v>
      </c>
      <c r="D25" s="8" t="s">
        <v>44</v>
      </c>
      <c r="E25" s="9" t="s">
        <v>45</v>
      </c>
      <c r="F25" s="62" t="s">
        <v>671</v>
      </c>
      <c r="G25" s="48"/>
      <c r="H25" s="48"/>
      <c r="I25" s="48"/>
      <c r="J25" s="48"/>
      <c r="K25" s="49"/>
    </row>
    <row r="26" spans="1:11" ht="15.75" thickBot="1"/>
    <row r="27" spans="1:11" ht="15" customHeight="1" thickBot="1">
      <c r="A27" s="1" t="s">
        <v>9</v>
      </c>
      <c r="D27" s="5" t="s">
        <v>46</v>
      </c>
      <c r="E27" s="24" t="s">
        <v>47</v>
      </c>
      <c r="F27" s="24"/>
      <c r="G27" s="24"/>
      <c r="H27" s="24"/>
      <c r="I27" s="24"/>
      <c r="J27" s="24"/>
      <c r="K27" s="25"/>
    </row>
    <row r="28" spans="1:11">
      <c r="A28" s="1" t="s">
        <v>25</v>
      </c>
      <c r="D28" s="6" t="s">
        <v>13</v>
      </c>
      <c r="E28" s="7" t="s">
        <v>26</v>
      </c>
      <c r="F28" s="26" t="s">
        <v>27</v>
      </c>
      <c r="G28" s="27"/>
      <c r="H28" s="27"/>
      <c r="I28" s="27"/>
      <c r="J28" s="27"/>
      <c r="K28" s="28"/>
    </row>
    <row r="29" spans="1:11" ht="15" customHeight="1">
      <c r="A29" s="1" t="s">
        <v>26</v>
      </c>
      <c r="D29" s="10" t="s">
        <v>48</v>
      </c>
      <c r="E29" s="4" t="s">
        <v>49</v>
      </c>
      <c r="F29" s="63" t="s">
        <v>672</v>
      </c>
      <c r="G29" s="16"/>
      <c r="H29" s="16"/>
      <c r="I29" s="16"/>
      <c r="J29" s="16"/>
      <c r="K29" s="17"/>
    </row>
    <row r="30" spans="1:11" ht="25.5" customHeight="1">
      <c r="A30" s="1" t="s">
        <v>26</v>
      </c>
      <c r="D30" s="10" t="s">
        <v>50</v>
      </c>
      <c r="E30" s="4" t="s">
        <v>29</v>
      </c>
      <c r="F30" s="15" t="s">
        <v>51</v>
      </c>
      <c r="G30" s="16"/>
      <c r="H30" s="16"/>
      <c r="I30" s="16"/>
      <c r="J30" s="16"/>
      <c r="K30" s="17"/>
    </row>
    <row r="31" spans="1:11" ht="25.5" customHeight="1">
      <c r="A31" s="1" t="s">
        <v>26</v>
      </c>
      <c r="D31" s="10" t="s">
        <v>52</v>
      </c>
      <c r="E31" s="4" t="s">
        <v>29</v>
      </c>
      <c r="F31" s="15" t="s">
        <v>53</v>
      </c>
      <c r="G31" s="16"/>
      <c r="H31" s="16"/>
      <c r="I31" s="16"/>
      <c r="J31" s="16"/>
      <c r="K31" s="17"/>
    </row>
    <row r="32" spans="1:11">
      <c r="A32" s="1" t="s">
        <v>12</v>
      </c>
      <c r="D32" s="11" t="s">
        <v>13</v>
      </c>
      <c r="E32" s="3" t="s">
        <v>14</v>
      </c>
      <c r="F32" s="3" t="s">
        <v>15</v>
      </c>
      <c r="G32" s="3" t="s">
        <v>16</v>
      </c>
      <c r="H32" s="3" t="s">
        <v>17</v>
      </c>
      <c r="I32" s="18" t="s">
        <v>18</v>
      </c>
      <c r="J32" s="19"/>
      <c r="K32" s="20"/>
    </row>
    <row r="33" spans="1:11">
      <c r="A33" s="1" t="s">
        <v>19</v>
      </c>
      <c r="D33" s="10" t="s">
        <v>54</v>
      </c>
      <c r="E33" s="4" t="s">
        <v>55</v>
      </c>
      <c r="F33" s="4" t="s">
        <v>56</v>
      </c>
      <c r="G33" s="4" t="s">
        <v>19</v>
      </c>
      <c r="H33" s="4" t="s">
        <v>22</v>
      </c>
      <c r="I33" s="38" t="s">
        <v>13</v>
      </c>
      <c r="J33" s="39"/>
      <c r="K33" s="40"/>
    </row>
    <row r="34" spans="1:11">
      <c r="A34" s="1" t="s">
        <v>19</v>
      </c>
      <c r="D34" s="10" t="s">
        <v>57</v>
      </c>
      <c r="E34" s="4" t="s">
        <v>58</v>
      </c>
      <c r="F34" s="4" t="s">
        <v>59</v>
      </c>
      <c r="G34" s="4" t="s">
        <v>19</v>
      </c>
      <c r="H34" s="4" t="s">
        <v>22</v>
      </c>
      <c r="I34" s="38" t="s">
        <v>13</v>
      </c>
      <c r="J34" s="39"/>
      <c r="K34" s="40"/>
    </row>
    <row r="35" spans="1:11" ht="25.5">
      <c r="A35" s="1" t="s">
        <v>19</v>
      </c>
      <c r="D35" s="10" t="s">
        <v>60</v>
      </c>
      <c r="E35" s="4" t="s">
        <v>61</v>
      </c>
      <c r="F35" s="4" t="s">
        <v>62</v>
      </c>
      <c r="G35" s="4" t="s">
        <v>19</v>
      </c>
      <c r="H35" s="4" t="s">
        <v>22</v>
      </c>
      <c r="I35" s="38" t="s">
        <v>13</v>
      </c>
      <c r="J35" s="39"/>
      <c r="K35" s="40"/>
    </row>
    <row r="36" spans="1:11">
      <c r="A36" s="1" t="s">
        <v>19</v>
      </c>
      <c r="D36" s="10" t="s">
        <v>63</v>
      </c>
      <c r="E36" s="4" t="s">
        <v>64</v>
      </c>
      <c r="F36" s="4" t="s">
        <v>65</v>
      </c>
      <c r="G36" s="4" t="s">
        <v>19</v>
      </c>
      <c r="H36" s="4" t="s">
        <v>22</v>
      </c>
      <c r="I36" s="38" t="s">
        <v>13</v>
      </c>
      <c r="J36" s="39"/>
      <c r="K36" s="40"/>
    </row>
    <row r="37" spans="1:11">
      <c r="A37" s="1" t="s">
        <v>19</v>
      </c>
      <c r="D37" s="10" t="s">
        <v>66</v>
      </c>
      <c r="E37" s="4" t="s">
        <v>67</v>
      </c>
      <c r="F37" s="4" t="s">
        <v>68</v>
      </c>
      <c r="G37" s="4" t="s">
        <v>19</v>
      </c>
      <c r="H37" s="4" t="s">
        <v>22</v>
      </c>
      <c r="I37" s="38" t="s">
        <v>13</v>
      </c>
      <c r="J37" s="39"/>
      <c r="K37" s="40"/>
    </row>
    <row r="38" spans="1:11">
      <c r="A38" s="1" t="s">
        <v>19</v>
      </c>
      <c r="D38" s="10" t="s">
        <v>69</v>
      </c>
      <c r="E38" s="4" t="s">
        <v>70</v>
      </c>
      <c r="F38" s="4" t="s">
        <v>71</v>
      </c>
      <c r="G38" s="4" t="s">
        <v>19</v>
      </c>
      <c r="H38" s="4" t="s">
        <v>22</v>
      </c>
      <c r="I38" s="38" t="s">
        <v>13</v>
      </c>
      <c r="J38" s="39"/>
      <c r="K38" s="40"/>
    </row>
    <row r="39" spans="1:11">
      <c r="A39" s="1" t="s">
        <v>19</v>
      </c>
      <c r="D39" s="10" t="s">
        <v>72</v>
      </c>
      <c r="E39" s="4" t="s">
        <v>73</v>
      </c>
      <c r="F39" s="4" t="s">
        <v>74</v>
      </c>
      <c r="G39" s="4" t="s">
        <v>19</v>
      </c>
      <c r="H39" s="4" t="s">
        <v>22</v>
      </c>
      <c r="I39" s="38" t="s">
        <v>13</v>
      </c>
      <c r="J39" s="39"/>
      <c r="K39" s="40"/>
    </row>
    <row r="40" spans="1:11" ht="63.75">
      <c r="A40" s="1" t="s">
        <v>75</v>
      </c>
      <c r="D40" s="10" t="s">
        <v>76</v>
      </c>
      <c r="E40" s="4" t="s">
        <v>77</v>
      </c>
      <c r="F40" s="4" t="s">
        <v>78</v>
      </c>
      <c r="G40" s="4" t="s">
        <v>79</v>
      </c>
      <c r="H40" s="4" t="s">
        <v>80</v>
      </c>
      <c r="I40" s="41"/>
      <c r="J40" s="42"/>
      <c r="K40" s="43"/>
    </row>
    <row r="41" spans="1:11">
      <c r="A41" s="1" t="s">
        <v>19</v>
      </c>
      <c r="D41" s="10" t="s">
        <v>81</v>
      </c>
      <c r="E41" s="4" t="s">
        <v>82</v>
      </c>
      <c r="F41" s="4" t="s">
        <v>83</v>
      </c>
      <c r="G41" s="4" t="s">
        <v>19</v>
      </c>
      <c r="H41" s="4" t="s">
        <v>22</v>
      </c>
      <c r="I41" s="38" t="s">
        <v>13</v>
      </c>
      <c r="J41" s="39"/>
      <c r="K41" s="40"/>
    </row>
    <row r="42" spans="1:11">
      <c r="A42" s="1" t="s">
        <v>19</v>
      </c>
      <c r="D42" s="10" t="s">
        <v>84</v>
      </c>
      <c r="E42" s="4" t="s">
        <v>85</v>
      </c>
      <c r="F42" s="4" t="s">
        <v>86</v>
      </c>
      <c r="G42" s="4" t="s">
        <v>19</v>
      </c>
      <c r="H42" s="4" t="s">
        <v>22</v>
      </c>
      <c r="I42" s="38" t="s">
        <v>13</v>
      </c>
      <c r="J42" s="39"/>
      <c r="K42" s="40"/>
    </row>
    <row r="43" spans="1:11">
      <c r="A43" s="1" t="s">
        <v>19</v>
      </c>
      <c r="D43" s="10" t="s">
        <v>87</v>
      </c>
      <c r="E43" s="4" t="s">
        <v>88</v>
      </c>
      <c r="F43" s="4" t="s">
        <v>89</v>
      </c>
      <c r="G43" s="4" t="s">
        <v>19</v>
      </c>
      <c r="H43" s="4" t="s">
        <v>22</v>
      </c>
      <c r="I43" s="38" t="s">
        <v>13</v>
      </c>
      <c r="J43" s="39"/>
      <c r="K43" s="40"/>
    </row>
    <row r="44" spans="1:11">
      <c r="A44" s="1" t="s">
        <v>19</v>
      </c>
      <c r="D44" s="10" t="s">
        <v>90</v>
      </c>
      <c r="E44" s="4" t="s">
        <v>91</v>
      </c>
      <c r="F44" s="4" t="s">
        <v>92</v>
      </c>
      <c r="G44" s="4" t="s">
        <v>19</v>
      </c>
      <c r="H44" s="4" t="s">
        <v>22</v>
      </c>
      <c r="I44" s="38" t="s">
        <v>13</v>
      </c>
      <c r="J44" s="39"/>
      <c r="K44" s="40"/>
    </row>
    <row r="45" spans="1:11">
      <c r="A45" s="1" t="s">
        <v>19</v>
      </c>
      <c r="D45" s="10" t="s">
        <v>93</v>
      </c>
      <c r="E45" s="4" t="s">
        <v>94</v>
      </c>
      <c r="F45" s="4" t="s">
        <v>95</v>
      </c>
      <c r="G45" s="4" t="s">
        <v>19</v>
      </c>
      <c r="H45" s="4" t="s">
        <v>22</v>
      </c>
      <c r="I45" s="38" t="s">
        <v>13</v>
      </c>
      <c r="J45" s="39"/>
      <c r="K45" s="40"/>
    </row>
    <row r="46" spans="1:11">
      <c r="A46" s="1" t="s">
        <v>19</v>
      </c>
      <c r="D46" s="10" t="s">
        <v>96</v>
      </c>
      <c r="E46" s="4" t="s">
        <v>97</v>
      </c>
      <c r="F46" s="4" t="s">
        <v>98</v>
      </c>
      <c r="G46" s="4" t="s">
        <v>19</v>
      </c>
      <c r="H46" s="4" t="s">
        <v>22</v>
      </c>
      <c r="I46" s="38" t="s">
        <v>13</v>
      </c>
      <c r="J46" s="39"/>
      <c r="K46" s="40"/>
    </row>
    <row r="47" spans="1:11" ht="25.5">
      <c r="A47" s="1" t="s">
        <v>19</v>
      </c>
      <c r="D47" s="10" t="s">
        <v>99</v>
      </c>
      <c r="E47" s="4" t="s">
        <v>100</v>
      </c>
      <c r="F47" s="4" t="s">
        <v>101</v>
      </c>
      <c r="G47" s="4" t="s">
        <v>19</v>
      </c>
      <c r="H47" s="4" t="s">
        <v>22</v>
      </c>
      <c r="I47" s="38" t="s">
        <v>13</v>
      </c>
      <c r="J47" s="39"/>
      <c r="K47" s="40"/>
    </row>
    <row r="48" spans="1:11">
      <c r="A48" s="1" t="s">
        <v>19</v>
      </c>
      <c r="D48" s="10" t="s">
        <v>102</v>
      </c>
      <c r="E48" s="4" t="s">
        <v>103</v>
      </c>
      <c r="F48" s="4" t="s">
        <v>104</v>
      </c>
      <c r="G48" s="4" t="s">
        <v>19</v>
      </c>
      <c r="H48" s="4" t="s">
        <v>22</v>
      </c>
      <c r="I48" s="38" t="s">
        <v>13</v>
      </c>
      <c r="J48" s="39"/>
      <c r="K48" s="40"/>
    </row>
    <row r="49" spans="1:11" ht="25.5">
      <c r="A49" s="1" t="s">
        <v>19</v>
      </c>
      <c r="D49" s="10" t="s">
        <v>105</v>
      </c>
      <c r="E49" s="4" t="s">
        <v>106</v>
      </c>
      <c r="F49" s="4" t="s">
        <v>107</v>
      </c>
      <c r="G49" s="4" t="s">
        <v>19</v>
      </c>
      <c r="H49" s="4" t="s">
        <v>22</v>
      </c>
      <c r="I49" s="38" t="s">
        <v>13</v>
      </c>
      <c r="J49" s="39"/>
      <c r="K49" s="40"/>
    </row>
    <row r="50" spans="1:11" ht="64.5" thickBot="1">
      <c r="A50" s="1" t="s">
        <v>75</v>
      </c>
      <c r="D50" s="8" t="s">
        <v>108</v>
      </c>
      <c r="E50" s="9" t="s">
        <v>109</v>
      </c>
      <c r="F50" s="9" t="s">
        <v>110</v>
      </c>
      <c r="G50" s="9" t="s">
        <v>79</v>
      </c>
      <c r="H50" s="9" t="s">
        <v>80</v>
      </c>
      <c r="I50" s="44"/>
      <c r="J50" s="45"/>
      <c r="K50" s="46"/>
    </row>
    <row r="51" spans="1:11" ht="15.75" thickBot="1"/>
    <row r="52" spans="1:11" ht="15" customHeight="1" thickBot="1">
      <c r="A52" s="1" t="s">
        <v>9</v>
      </c>
      <c r="D52" s="5" t="s">
        <v>111</v>
      </c>
      <c r="E52" s="24" t="s">
        <v>112</v>
      </c>
      <c r="F52" s="25"/>
      <c r="G52" s="35" t="s">
        <v>113</v>
      </c>
      <c r="H52" s="36"/>
      <c r="I52" s="36"/>
      <c r="J52" s="36"/>
      <c r="K52" s="37"/>
    </row>
    <row r="53" spans="1:11">
      <c r="A53" s="1" t="s">
        <v>12</v>
      </c>
      <c r="D53" s="6" t="s">
        <v>13</v>
      </c>
      <c r="E53" s="7" t="s">
        <v>14</v>
      </c>
      <c r="F53" s="7" t="s">
        <v>15</v>
      </c>
      <c r="G53" s="7" t="s">
        <v>16</v>
      </c>
      <c r="H53" s="7" t="s">
        <v>17</v>
      </c>
      <c r="I53" s="26" t="s">
        <v>18</v>
      </c>
      <c r="J53" s="27"/>
      <c r="K53" s="28"/>
    </row>
    <row r="54" spans="1:11" ht="26.25" thickBot="1">
      <c r="A54" s="1" t="s">
        <v>19</v>
      </c>
      <c r="D54" s="8" t="s">
        <v>114</v>
      </c>
      <c r="E54" s="9" t="s">
        <v>115</v>
      </c>
      <c r="F54" s="9" t="s">
        <v>116</v>
      </c>
      <c r="G54" s="9" t="s">
        <v>19</v>
      </c>
      <c r="H54" s="9" t="s">
        <v>22</v>
      </c>
      <c r="I54" s="21" t="s">
        <v>13</v>
      </c>
      <c r="J54" s="22"/>
      <c r="K54" s="23"/>
    </row>
    <row r="55" spans="1:11" ht="15.75" thickBot="1"/>
    <row r="56" spans="1:11" ht="15" customHeight="1" thickBot="1">
      <c r="A56" s="1" t="s">
        <v>9</v>
      </c>
      <c r="D56" s="5" t="s">
        <v>117</v>
      </c>
      <c r="E56" s="24" t="s">
        <v>118</v>
      </c>
      <c r="F56" s="24"/>
      <c r="G56" s="24"/>
      <c r="H56" s="24"/>
      <c r="I56" s="24"/>
      <c r="J56" s="24"/>
      <c r="K56" s="25"/>
    </row>
    <row r="57" spans="1:11">
      <c r="A57" s="1" t="s">
        <v>25</v>
      </c>
      <c r="D57" s="6" t="s">
        <v>13</v>
      </c>
      <c r="E57" s="7" t="s">
        <v>26</v>
      </c>
      <c r="F57" s="26" t="s">
        <v>27</v>
      </c>
      <c r="G57" s="27"/>
      <c r="H57" s="27"/>
      <c r="I57" s="27"/>
      <c r="J57" s="27"/>
      <c r="K57" s="28"/>
    </row>
    <row r="58" spans="1:11" ht="25.5" customHeight="1">
      <c r="A58" s="1" t="s">
        <v>26</v>
      </c>
      <c r="D58" s="10" t="s">
        <v>119</v>
      </c>
      <c r="E58" s="4" t="s">
        <v>29</v>
      </c>
      <c r="F58" s="15" t="s">
        <v>120</v>
      </c>
      <c r="G58" s="16"/>
      <c r="H58" s="16"/>
      <c r="I58" s="16"/>
      <c r="J58" s="16"/>
      <c r="K58" s="17"/>
    </row>
    <row r="59" spans="1:11">
      <c r="A59" s="1" t="s">
        <v>12</v>
      </c>
      <c r="D59" s="11" t="s">
        <v>13</v>
      </c>
      <c r="E59" s="3" t="s">
        <v>14</v>
      </c>
      <c r="F59" s="3" t="s">
        <v>15</v>
      </c>
      <c r="G59" s="3" t="s">
        <v>16</v>
      </c>
      <c r="H59" s="3" t="s">
        <v>17</v>
      </c>
      <c r="I59" s="18" t="s">
        <v>18</v>
      </c>
      <c r="J59" s="19"/>
      <c r="K59" s="20"/>
    </row>
    <row r="60" spans="1:11" ht="63.75">
      <c r="A60" s="1" t="s">
        <v>75</v>
      </c>
      <c r="D60" s="10" t="s">
        <v>121</v>
      </c>
      <c r="E60" s="4" t="s">
        <v>122</v>
      </c>
      <c r="F60" s="4" t="s">
        <v>123</v>
      </c>
      <c r="G60" s="4" t="s">
        <v>79</v>
      </c>
      <c r="H60" s="4" t="s">
        <v>80</v>
      </c>
      <c r="I60" s="41"/>
      <c r="J60" s="42"/>
      <c r="K60" s="43"/>
    </row>
    <row r="61" spans="1:11" ht="64.5" thickBot="1">
      <c r="A61" s="1" t="s">
        <v>75</v>
      </c>
      <c r="D61" s="8" t="s">
        <v>124</v>
      </c>
      <c r="E61" s="9" t="s">
        <v>125</v>
      </c>
      <c r="F61" s="9" t="s">
        <v>126</v>
      </c>
      <c r="G61" s="9" t="s">
        <v>79</v>
      </c>
      <c r="H61" s="9" t="s">
        <v>80</v>
      </c>
      <c r="I61" s="44"/>
      <c r="J61" s="45"/>
      <c r="K61" s="46"/>
    </row>
    <row r="63" spans="1:11" ht="15" customHeight="1" thickBot="1">
      <c r="A63" s="1" t="s">
        <v>9</v>
      </c>
      <c r="D63" s="5" t="s">
        <v>127</v>
      </c>
      <c r="E63" s="24" t="s">
        <v>128</v>
      </c>
      <c r="F63" s="25"/>
      <c r="G63" s="35" t="s">
        <v>129</v>
      </c>
      <c r="H63" s="36"/>
      <c r="I63" s="36"/>
      <c r="J63" s="36"/>
      <c r="K63" s="37"/>
    </row>
    <row r="64" spans="1:11">
      <c r="A64" s="1" t="s">
        <v>12</v>
      </c>
      <c r="D64" s="6" t="s">
        <v>13</v>
      </c>
      <c r="E64" s="7" t="s">
        <v>14</v>
      </c>
      <c r="F64" s="7" t="s">
        <v>15</v>
      </c>
      <c r="G64" s="7" t="s">
        <v>16</v>
      </c>
      <c r="H64" s="7" t="s">
        <v>17</v>
      </c>
      <c r="I64" s="26" t="s">
        <v>18</v>
      </c>
      <c r="J64" s="27"/>
      <c r="K64" s="28"/>
    </row>
    <row r="65" spans="1:11" ht="25.5">
      <c r="A65" s="1" t="s">
        <v>19</v>
      </c>
      <c r="D65" s="10" t="s">
        <v>130</v>
      </c>
      <c r="E65" s="4" t="s">
        <v>131</v>
      </c>
      <c r="F65" s="4" t="s">
        <v>132</v>
      </c>
      <c r="G65" s="4" t="s">
        <v>19</v>
      </c>
      <c r="H65" s="4" t="s">
        <v>22</v>
      </c>
      <c r="I65" s="38" t="s">
        <v>13</v>
      </c>
      <c r="J65" s="39"/>
      <c r="K65" s="40"/>
    </row>
    <row r="66" spans="1:11" ht="51.75" thickBot="1">
      <c r="A66" s="1" t="s">
        <v>19</v>
      </c>
      <c r="D66" s="8" t="s">
        <v>133</v>
      </c>
      <c r="E66" s="9" t="s">
        <v>134</v>
      </c>
      <c r="F66" s="9" t="s">
        <v>135</v>
      </c>
      <c r="G66" s="9" t="s">
        <v>19</v>
      </c>
      <c r="H66" s="9" t="s">
        <v>22</v>
      </c>
      <c r="I66" s="21" t="s">
        <v>13</v>
      </c>
      <c r="J66" s="22"/>
      <c r="K66" s="23"/>
    </row>
    <row r="68" spans="1:11" ht="15" customHeight="1" thickBot="1">
      <c r="A68" s="1" t="s">
        <v>9</v>
      </c>
      <c r="D68" s="5" t="s">
        <v>136</v>
      </c>
      <c r="E68" s="24" t="s">
        <v>137</v>
      </c>
      <c r="F68" s="24"/>
      <c r="G68" s="24"/>
      <c r="H68" s="24"/>
      <c r="I68" s="24"/>
      <c r="J68" s="24"/>
      <c r="K68" s="25"/>
    </row>
    <row r="69" spans="1:11">
      <c r="A69" s="1" t="s">
        <v>12</v>
      </c>
      <c r="D69" s="6" t="s">
        <v>13</v>
      </c>
      <c r="E69" s="7" t="s">
        <v>14</v>
      </c>
      <c r="F69" s="7" t="s">
        <v>15</v>
      </c>
      <c r="G69" s="7" t="s">
        <v>16</v>
      </c>
      <c r="H69" s="7" t="s">
        <v>17</v>
      </c>
      <c r="I69" s="26" t="s">
        <v>18</v>
      </c>
      <c r="J69" s="27"/>
      <c r="K69" s="28"/>
    </row>
    <row r="70" spans="1:11" ht="76.5">
      <c r="A70" s="1" t="s">
        <v>75</v>
      </c>
      <c r="D70" s="10" t="s">
        <v>138</v>
      </c>
      <c r="E70" s="4" t="s">
        <v>139</v>
      </c>
      <c r="F70" s="4" t="s">
        <v>140</v>
      </c>
      <c r="G70" s="4" t="s">
        <v>79</v>
      </c>
      <c r="H70" s="4" t="s">
        <v>80</v>
      </c>
      <c r="I70" s="41"/>
      <c r="J70" s="42"/>
      <c r="K70" s="43"/>
    </row>
    <row r="71" spans="1:11">
      <c r="A71" s="1" t="s">
        <v>25</v>
      </c>
      <c r="D71" s="11" t="s">
        <v>13</v>
      </c>
      <c r="E71" s="3" t="s">
        <v>26</v>
      </c>
      <c r="F71" s="18" t="s">
        <v>27</v>
      </c>
      <c r="G71" s="19"/>
      <c r="H71" s="19"/>
      <c r="I71" s="19"/>
      <c r="J71" s="19"/>
      <c r="K71" s="20"/>
    </row>
    <row r="72" spans="1:11" ht="26.25" customHeight="1" thickBot="1">
      <c r="A72" s="1" t="s">
        <v>26</v>
      </c>
      <c r="D72" s="8"/>
      <c r="E72" s="9"/>
      <c r="F72" s="62"/>
      <c r="G72" s="48"/>
      <c r="H72" s="48"/>
      <c r="I72" s="48"/>
      <c r="J72" s="48"/>
      <c r="K72" s="49"/>
    </row>
    <row r="74" spans="1:11" ht="15" customHeight="1" thickBot="1">
      <c r="A74" s="1" t="s">
        <v>9</v>
      </c>
      <c r="D74" s="5" t="s">
        <v>141</v>
      </c>
      <c r="E74" s="24" t="s">
        <v>142</v>
      </c>
      <c r="F74" s="25"/>
      <c r="G74" s="35" t="s">
        <v>143</v>
      </c>
      <c r="H74" s="36"/>
      <c r="I74" s="36"/>
      <c r="J74" s="36"/>
      <c r="K74" s="37"/>
    </row>
    <row r="75" spans="1:11">
      <c r="A75" s="1" t="s">
        <v>12</v>
      </c>
      <c r="D75" s="6" t="s">
        <v>13</v>
      </c>
      <c r="E75" s="7" t="s">
        <v>14</v>
      </c>
      <c r="F75" s="7" t="s">
        <v>15</v>
      </c>
      <c r="G75" s="7" t="s">
        <v>16</v>
      </c>
      <c r="H75" s="7" t="s">
        <v>17</v>
      </c>
      <c r="I75" s="26" t="s">
        <v>18</v>
      </c>
      <c r="J75" s="27"/>
      <c r="K75" s="28"/>
    </row>
    <row r="76" spans="1:11" ht="38.25">
      <c r="A76" s="1" t="s">
        <v>19</v>
      </c>
      <c r="D76" s="10" t="s">
        <v>144</v>
      </c>
      <c r="E76" s="4" t="s">
        <v>145</v>
      </c>
      <c r="F76" s="4" t="s">
        <v>146</v>
      </c>
      <c r="G76" s="4" t="s">
        <v>19</v>
      </c>
      <c r="H76" s="4" t="s">
        <v>22</v>
      </c>
      <c r="I76" s="38" t="s">
        <v>13</v>
      </c>
      <c r="J76" s="39"/>
      <c r="K76" s="40"/>
    </row>
    <row r="77" spans="1:11" ht="102">
      <c r="A77" s="1" t="s">
        <v>19</v>
      </c>
      <c r="D77" s="10" t="s">
        <v>147</v>
      </c>
      <c r="E77" s="4" t="s">
        <v>148</v>
      </c>
      <c r="F77" s="4" t="s">
        <v>149</v>
      </c>
      <c r="G77" s="4" t="s">
        <v>19</v>
      </c>
      <c r="H77" s="4" t="s">
        <v>22</v>
      </c>
      <c r="I77" s="38" t="s">
        <v>13</v>
      </c>
      <c r="J77" s="39"/>
      <c r="K77" s="40"/>
    </row>
    <row r="78" spans="1:11" ht="51">
      <c r="A78" s="1" t="s">
        <v>19</v>
      </c>
      <c r="D78" s="10" t="s">
        <v>150</v>
      </c>
      <c r="E78" s="4" t="s">
        <v>151</v>
      </c>
      <c r="F78" s="4" t="s">
        <v>152</v>
      </c>
      <c r="G78" s="4" t="s">
        <v>19</v>
      </c>
      <c r="H78" s="4" t="s">
        <v>22</v>
      </c>
      <c r="I78" s="38" t="s">
        <v>13</v>
      </c>
      <c r="J78" s="39"/>
      <c r="K78" s="40"/>
    </row>
    <row r="79" spans="1:11">
      <c r="A79" s="1" t="s">
        <v>75</v>
      </c>
      <c r="D79" s="10" t="s">
        <v>153</v>
      </c>
      <c r="E79" s="4" t="s">
        <v>154</v>
      </c>
      <c r="F79" s="14" t="s">
        <v>666</v>
      </c>
      <c r="G79" s="4"/>
      <c r="H79" s="14" t="s">
        <v>666</v>
      </c>
      <c r="I79" s="41"/>
      <c r="J79" s="42"/>
      <c r="K79" s="43"/>
    </row>
    <row r="80" spans="1:11" ht="102">
      <c r="A80" s="1" t="s">
        <v>75</v>
      </c>
      <c r="D80" s="10" t="s">
        <v>155</v>
      </c>
      <c r="E80" s="4" t="s">
        <v>156</v>
      </c>
      <c r="F80" s="4" t="s">
        <v>157</v>
      </c>
      <c r="G80" s="4" t="s">
        <v>79</v>
      </c>
      <c r="H80" s="4" t="s">
        <v>80</v>
      </c>
      <c r="I80" s="41"/>
      <c r="J80" s="42"/>
      <c r="K80" s="43"/>
    </row>
    <row r="81" spans="1:11" ht="102.75" thickBot="1">
      <c r="A81" s="1" t="s">
        <v>19</v>
      </c>
      <c r="D81" s="8" t="s">
        <v>158</v>
      </c>
      <c r="E81" s="9" t="s">
        <v>159</v>
      </c>
      <c r="F81" s="9" t="s">
        <v>149</v>
      </c>
      <c r="G81" s="9" t="s">
        <v>19</v>
      </c>
      <c r="H81" s="9" t="s">
        <v>22</v>
      </c>
      <c r="I81" s="21" t="s">
        <v>13</v>
      </c>
      <c r="J81" s="22"/>
      <c r="K81" s="23"/>
    </row>
    <row r="83" spans="1:11" ht="15" customHeight="1" thickBot="1">
      <c r="A83" s="1" t="s">
        <v>9</v>
      </c>
      <c r="D83" s="5" t="s">
        <v>160</v>
      </c>
      <c r="E83" s="24" t="s">
        <v>161</v>
      </c>
      <c r="F83" s="24"/>
      <c r="G83" s="24"/>
      <c r="H83" s="24"/>
      <c r="I83" s="24"/>
      <c r="J83" s="24"/>
      <c r="K83" s="25"/>
    </row>
    <row r="84" spans="1:11">
      <c r="A84" s="1" t="s">
        <v>12</v>
      </c>
      <c r="D84" s="6" t="s">
        <v>13</v>
      </c>
      <c r="E84" s="7" t="s">
        <v>14</v>
      </c>
      <c r="F84" s="7" t="s">
        <v>15</v>
      </c>
      <c r="G84" s="7" t="s">
        <v>16</v>
      </c>
      <c r="H84" s="7" t="s">
        <v>17</v>
      </c>
      <c r="I84" s="26" t="s">
        <v>18</v>
      </c>
      <c r="J84" s="27"/>
      <c r="K84" s="28"/>
    </row>
    <row r="85" spans="1:11" ht="64.5" thickBot="1">
      <c r="A85" s="1" t="s">
        <v>75</v>
      </c>
      <c r="D85" s="8" t="s">
        <v>162</v>
      </c>
      <c r="E85" s="9" t="s">
        <v>163</v>
      </c>
      <c r="F85" s="9" t="s">
        <v>164</v>
      </c>
      <c r="G85" s="9" t="s">
        <v>79</v>
      </c>
      <c r="H85" s="9" t="s">
        <v>80</v>
      </c>
      <c r="I85" s="44"/>
      <c r="J85" s="45"/>
      <c r="K85" s="46"/>
    </row>
    <row r="87" spans="1:11" ht="15" customHeight="1" thickBot="1">
      <c r="A87" s="1" t="s">
        <v>9</v>
      </c>
      <c r="D87" s="5" t="s">
        <v>165</v>
      </c>
      <c r="E87" s="24" t="s">
        <v>166</v>
      </c>
      <c r="F87" s="25"/>
      <c r="G87" s="35" t="s">
        <v>167</v>
      </c>
      <c r="H87" s="36"/>
      <c r="I87" s="36"/>
      <c r="J87" s="36"/>
      <c r="K87" s="37"/>
    </row>
    <row r="88" spans="1:11">
      <c r="A88" s="1" t="s">
        <v>12</v>
      </c>
      <c r="D88" s="6" t="s">
        <v>13</v>
      </c>
      <c r="E88" s="7" t="s">
        <v>14</v>
      </c>
      <c r="F88" s="7" t="s">
        <v>15</v>
      </c>
      <c r="G88" s="7" t="s">
        <v>16</v>
      </c>
      <c r="H88" s="7" t="s">
        <v>17</v>
      </c>
      <c r="I88" s="26" t="s">
        <v>18</v>
      </c>
      <c r="J88" s="27"/>
      <c r="K88" s="28"/>
    </row>
    <row r="89" spans="1:11" ht="38.25">
      <c r="A89" s="1" t="s">
        <v>19</v>
      </c>
      <c r="D89" s="10" t="s">
        <v>168</v>
      </c>
      <c r="E89" s="4" t="s">
        <v>169</v>
      </c>
      <c r="F89" s="4" t="s">
        <v>170</v>
      </c>
      <c r="G89" s="4" t="s">
        <v>19</v>
      </c>
      <c r="H89" s="4" t="s">
        <v>22</v>
      </c>
      <c r="I89" s="38" t="s">
        <v>13</v>
      </c>
      <c r="J89" s="39"/>
      <c r="K89" s="40"/>
    </row>
    <row r="90" spans="1:11" ht="38.25">
      <c r="A90" s="1" t="s">
        <v>19</v>
      </c>
      <c r="D90" s="10" t="s">
        <v>171</v>
      </c>
      <c r="E90" s="4" t="s">
        <v>172</v>
      </c>
      <c r="F90" s="4" t="s">
        <v>173</v>
      </c>
      <c r="G90" s="4" t="s">
        <v>19</v>
      </c>
      <c r="H90" s="4" t="s">
        <v>22</v>
      </c>
      <c r="I90" s="38" t="s">
        <v>13</v>
      </c>
      <c r="J90" s="39"/>
      <c r="K90" s="40"/>
    </row>
    <row r="91" spans="1:11" ht="25.5">
      <c r="A91" s="1" t="s">
        <v>19</v>
      </c>
      <c r="D91" s="10" t="s">
        <v>174</v>
      </c>
      <c r="E91" s="4" t="s">
        <v>175</v>
      </c>
      <c r="F91" s="4" t="s">
        <v>176</v>
      </c>
      <c r="G91" s="4" t="s">
        <v>19</v>
      </c>
      <c r="H91" s="4" t="s">
        <v>22</v>
      </c>
      <c r="I91" s="38" t="s">
        <v>13</v>
      </c>
      <c r="J91" s="39"/>
      <c r="K91" s="40"/>
    </row>
    <row r="92" spans="1:11" ht="153.75" thickBot="1">
      <c r="A92" s="1" t="s">
        <v>177</v>
      </c>
      <c r="D92" s="8" t="s">
        <v>178</v>
      </c>
      <c r="E92" s="9" t="s">
        <v>179</v>
      </c>
      <c r="F92" s="9" t="s">
        <v>180</v>
      </c>
      <c r="G92" s="9" t="s">
        <v>177</v>
      </c>
      <c r="H92" s="9" t="s">
        <v>181</v>
      </c>
      <c r="I92" s="50" t="s">
        <v>13</v>
      </c>
      <c r="J92" s="51"/>
      <c r="K92" s="52"/>
    </row>
    <row r="94" spans="1:11" ht="15" customHeight="1" thickBot="1">
      <c r="A94" s="1" t="s">
        <v>9</v>
      </c>
      <c r="D94" s="5" t="s">
        <v>182</v>
      </c>
      <c r="E94" s="24" t="s">
        <v>183</v>
      </c>
      <c r="F94" s="24"/>
      <c r="G94" s="24"/>
      <c r="H94" s="24"/>
      <c r="I94" s="24"/>
      <c r="J94" s="24"/>
      <c r="K94" s="25"/>
    </row>
    <row r="95" spans="1:11">
      <c r="A95" s="1" t="s">
        <v>12</v>
      </c>
      <c r="D95" s="6" t="s">
        <v>13</v>
      </c>
      <c r="E95" s="7" t="s">
        <v>14</v>
      </c>
      <c r="F95" s="7" t="s">
        <v>15</v>
      </c>
      <c r="G95" s="7" t="s">
        <v>16</v>
      </c>
      <c r="H95" s="7" t="s">
        <v>17</v>
      </c>
      <c r="I95" s="26" t="s">
        <v>18</v>
      </c>
      <c r="J95" s="27"/>
      <c r="K95" s="28"/>
    </row>
    <row r="96" spans="1:11" ht="15" customHeight="1">
      <c r="A96" s="1" t="s">
        <v>184</v>
      </c>
      <c r="D96" s="55" t="s">
        <v>185</v>
      </c>
      <c r="E96" s="58" t="s">
        <v>186</v>
      </c>
      <c r="F96" s="61" t="s">
        <v>666</v>
      </c>
      <c r="G96" s="58"/>
      <c r="H96" s="61" t="s">
        <v>666</v>
      </c>
      <c r="I96" s="4"/>
      <c r="J96" s="53"/>
      <c r="K96" s="54"/>
    </row>
    <row r="97" spans="1:11">
      <c r="A97" s="1" t="s">
        <v>187</v>
      </c>
      <c r="D97" s="56"/>
      <c r="E97" s="59"/>
      <c r="F97" s="59"/>
      <c r="G97" s="59"/>
      <c r="H97" s="59"/>
      <c r="I97" s="4"/>
      <c r="J97" s="53"/>
      <c r="K97" s="54"/>
    </row>
    <row r="98" spans="1:11">
      <c r="A98" s="1" t="s">
        <v>187</v>
      </c>
      <c r="D98" s="56"/>
      <c r="E98" s="59"/>
      <c r="F98" s="59"/>
      <c r="G98" s="59"/>
      <c r="H98" s="59"/>
      <c r="I98" s="4"/>
      <c r="J98" s="53"/>
      <c r="K98" s="54"/>
    </row>
    <row r="99" spans="1:11">
      <c r="A99" s="1" t="s">
        <v>187</v>
      </c>
      <c r="D99" s="56"/>
      <c r="E99" s="59"/>
      <c r="F99" s="59"/>
      <c r="G99" s="59"/>
      <c r="H99" s="59"/>
      <c r="I99" s="4"/>
      <c r="J99" s="53"/>
      <c r="K99" s="54"/>
    </row>
    <row r="100" spans="1:11">
      <c r="A100" s="1" t="s">
        <v>187</v>
      </c>
      <c r="D100" s="56"/>
      <c r="E100" s="59"/>
      <c r="F100" s="59"/>
      <c r="G100" s="59"/>
      <c r="H100" s="59"/>
      <c r="I100" s="4"/>
      <c r="J100" s="53"/>
      <c r="K100" s="54"/>
    </row>
    <row r="101" spans="1:11">
      <c r="A101" s="1" t="s">
        <v>187</v>
      </c>
      <c r="D101" s="56"/>
      <c r="E101" s="59"/>
      <c r="F101" s="59"/>
      <c r="G101" s="59"/>
      <c r="H101" s="59"/>
      <c r="I101" s="4"/>
      <c r="J101" s="53"/>
      <c r="K101" s="54"/>
    </row>
    <row r="102" spans="1:11">
      <c r="A102" s="1" t="s">
        <v>187</v>
      </c>
      <c r="D102" s="56"/>
      <c r="E102" s="59"/>
      <c r="F102" s="59"/>
      <c r="G102" s="59"/>
      <c r="H102" s="59"/>
      <c r="I102" s="4"/>
      <c r="J102" s="53"/>
      <c r="K102" s="54"/>
    </row>
    <row r="103" spans="1:11">
      <c r="A103" s="1" t="s">
        <v>187</v>
      </c>
      <c r="D103" s="56"/>
      <c r="E103" s="59"/>
      <c r="F103" s="59"/>
      <c r="G103" s="59"/>
      <c r="H103" s="59"/>
      <c r="I103" s="4"/>
      <c r="J103" s="53"/>
      <c r="K103" s="54"/>
    </row>
    <row r="104" spans="1:11">
      <c r="A104" s="1" t="s">
        <v>187</v>
      </c>
      <c r="D104" s="56"/>
      <c r="E104" s="59"/>
      <c r="F104" s="59"/>
      <c r="G104" s="59"/>
      <c r="H104" s="59"/>
      <c r="I104" s="4"/>
      <c r="J104" s="53"/>
      <c r="K104" s="54"/>
    </row>
    <row r="105" spans="1:11">
      <c r="A105" s="1" t="s">
        <v>187</v>
      </c>
      <c r="D105" s="56"/>
      <c r="E105" s="59"/>
      <c r="F105" s="59"/>
      <c r="G105" s="59"/>
      <c r="H105" s="59"/>
      <c r="I105" s="4"/>
      <c r="J105" s="53"/>
      <c r="K105" s="54"/>
    </row>
    <row r="106" spans="1:11">
      <c r="A106" s="1" t="s">
        <v>187</v>
      </c>
      <c r="D106" s="56"/>
      <c r="E106" s="59"/>
      <c r="F106" s="59"/>
      <c r="G106" s="59"/>
      <c r="H106" s="59"/>
      <c r="I106" s="4"/>
      <c r="J106" s="53"/>
      <c r="K106" s="54"/>
    </row>
    <row r="107" spans="1:11">
      <c r="A107" s="1" t="s">
        <v>187</v>
      </c>
      <c r="D107" s="56"/>
      <c r="E107" s="59"/>
      <c r="F107" s="59"/>
      <c r="G107" s="59"/>
      <c r="H107" s="59"/>
      <c r="I107" s="4"/>
      <c r="J107" s="53"/>
      <c r="K107" s="54"/>
    </row>
    <row r="108" spans="1:11">
      <c r="A108" s="1" t="s">
        <v>187</v>
      </c>
      <c r="D108" s="57"/>
      <c r="E108" s="60"/>
      <c r="F108" s="60"/>
      <c r="G108" s="60"/>
      <c r="H108" s="60"/>
      <c r="I108" s="4"/>
      <c r="J108" s="53"/>
      <c r="K108" s="54"/>
    </row>
    <row r="109" spans="1:11">
      <c r="A109" s="1" t="s">
        <v>25</v>
      </c>
      <c r="D109" s="11" t="s">
        <v>13</v>
      </c>
      <c r="E109" s="3" t="s">
        <v>26</v>
      </c>
      <c r="F109" s="18" t="s">
        <v>27</v>
      </c>
      <c r="G109" s="19"/>
      <c r="H109" s="19"/>
      <c r="I109" s="19"/>
      <c r="J109" s="19"/>
      <c r="K109" s="20"/>
    </row>
    <row r="110" spans="1:11" ht="15.75" customHeight="1" thickBot="1">
      <c r="A110" s="1" t="s">
        <v>26</v>
      </c>
      <c r="D110" s="8"/>
      <c r="E110" s="9"/>
      <c r="F110" s="47"/>
      <c r="G110" s="48"/>
      <c r="H110" s="48"/>
      <c r="I110" s="48"/>
      <c r="J110" s="48"/>
      <c r="K110" s="49"/>
    </row>
    <row r="112" spans="1:11" ht="15" customHeight="1" thickBot="1">
      <c r="A112" s="1" t="s">
        <v>9</v>
      </c>
      <c r="D112" s="5" t="s">
        <v>188</v>
      </c>
      <c r="E112" s="24" t="s">
        <v>189</v>
      </c>
      <c r="F112" s="24"/>
      <c r="G112" s="24"/>
      <c r="H112" s="24"/>
      <c r="I112" s="24"/>
      <c r="J112" s="24"/>
      <c r="K112" s="25"/>
    </row>
    <row r="113" spans="1:11">
      <c r="A113" s="1" t="s">
        <v>12</v>
      </c>
      <c r="D113" s="6" t="s">
        <v>13</v>
      </c>
      <c r="E113" s="7" t="s">
        <v>14</v>
      </c>
      <c r="F113" s="7" t="s">
        <v>15</v>
      </c>
      <c r="G113" s="7" t="s">
        <v>16</v>
      </c>
      <c r="H113" s="7" t="s">
        <v>17</v>
      </c>
      <c r="I113" s="26" t="s">
        <v>18</v>
      </c>
      <c r="J113" s="27"/>
      <c r="K113" s="28"/>
    </row>
    <row r="114" spans="1:11" ht="64.5" thickBot="1">
      <c r="A114" s="1" t="s">
        <v>75</v>
      </c>
      <c r="D114" s="8" t="s">
        <v>190</v>
      </c>
      <c r="E114" s="9" t="s">
        <v>191</v>
      </c>
      <c r="F114" s="9" t="s">
        <v>192</v>
      </c>
      <c r="G114" s="9" t="s">
        <v>79</v>
      </c>
      <c r="H114" s="9" t="s">
        <v>80</v>
      </c>
      <c r="I114" s="44"/>
      <c r="J114" s="45"/>
      <c r="K114" s="46"/>
    </row>
    <row r="116" spans="1:11" ht="15" customHeight="1" thickBot="1">
      <c r="A116" s="1" t="s">
        <v>9</v>
      </c>
      <c r="D116" s="5" t="s">
        <v>193</v>
      </c>
      <c r="E116" s="24" t="s">
        <v>194</v>
      </c>
      <c r="F116" s="25"/>
      <c r="G116" s="35" t="s">
        <v>195</v>
      </c>
      <c r="H116" s="36"/>
      <c r="I116" s="36"/>
      <c r="J116" s="36"/>
      <c r="K116" s="37"/>
    </row>
    <row r="117" spans="1:11">
      <c r="A117" s="1" t="s">
        <v>25</v>
      </c>
      <c r="D117" s="6" t="s">
        <v>13</v>
      </c>
      <c r="E117" s="7" t="s">
        <v>26</v>
      </c>
      <c r="F117" s="26" t="s">
        <v>27</v>
      </c>
      <c r="G117" s="27"/>
      <c r="H117" s="27"/>
      <c r="I117" s="27"/>
      <c r="J117" s="27"/>
      <c r="K117" s="28"/>
    </row>
    <row r="118" spans="1:11" ht="25.5" customHeight="1">
      <c r="A118" s="1" t="s">
        <v>26</v>
      </c>
      <c r="D118" s="10" t="s">
        <v>196</v>
      </c>
      <c r="E118" s="4" t="s">
        <v>197</v>
      </c>
      <c r="F118" s="15" t="s">
        <v>198</v>
      </c>
      <c r="G118" s="16"/>
      <c r="H118" s="16"/>
      <c r="I118" s="16"/>
      <c r="J118" s="16"/>
      <c r="K118" s="17"/>
    </row>
    <row r="119" spans="1:11">
      <c r="A119" s="1" t="s">
        <v>12</v>
      </c>
      <c r="D119" s="11" t="s">
        <v>13</v>
      </c>
      <c r="E119" s="3" t="s">
        <v>14</v>
      </c>
      <c r="F119" s="3" t="s">
        <v>15</v>
      </c>
      <c r="G119" s="3" t="s">
        <v>16</v>
      </c>
      <c r="H119" s="3" t="s">
        <v>17</v>
      </c>
      <c r="I119" s="18" t="s">
        <v>18</v>
      </c>
      <c r="J119" s="19"/>
      <c r="K119" s="20"/>
    </row>
    <row r="120" spans="1:11" ht="268.5" thickBot="1">
      <c r="A120" s="1" t="s">
        <v>177</v>
      </c>
      <c r="D120" s="8" t="s">
        <v>199</v>
      </c>
      <c r="E120" s="9" t="s">
        <v>200</v>
      </c>
      <c r="F120" s="9" t="s">
        <v>201</v>
      </c>
      <c r="G120" s="9" t="s">
        <v>177</v>
      </c>
      <c r="H120" s="9" t="s">
        <v>181</v>
      </c>
      <c r="I120" s="50" t="s">
        <v>13</v>
      </c>
      <c r="J120" s="51"/>
      <c r="K120" s="52"/>
    </row>
    <row r="122" spans="1:11" ht="15" customHeight="1" thickBot="1">
      <c r="A122" s="1" t="s">
        <v>9</v>
      </c>
      <c r="D122" s="5" t="s">
        <v>202</v>
      </c>
      <c r="E122" s="24" t="s">
        <v>203</v>
      </c>
      <c r="F122" s="24"/>
      <c r="G122" s="24"/>
      <c r="H122" s="24"/>
      <c r="I122" s="24"/>
      <c r="J122" s="24"/>
      <c r="K122" s="25"/>
    </row>
    <row r="123" spans="1:11">
      <c r="A123" s="1" t="s">
        <v>12</v>
      </c>
      <c r="D123" s="6" t="s">
        <v>13</v>
      </c>
      <c r="E123" s="7" t="s">
        <v>14</v>
      </c>
      <c r="F123" s="7" t="s">
        <v>15</v>
      </c>
      <c r="G123" s="7" t="s">
        <v>16</v>
      </c>
      <c r="H123" s="7" t="s">
        <v>17</v>
      </c>
      <c r="I123" s="26" t="s">
        <v>18</v>
      </c>
      <c r="J123" s="27"/>
      <c r="K123" s="28"/>
    </row>
    <row r="124" spans="1:11" ht="64.5" thickBot="1">
      <c r="A124" s="1" t="s">
        <v>75</v>
      </c>
      <c r="D124" s="8" t="s">
        <v>204</v>
      </c>
      <c r="E124" s="9" t="s">
        <v>205</v>
      </c>
      <c r="F124" s="9" t="s">
        <v>206</v>
      </c>
      <c r="G124" s="9" t="s">
        <v>79</v>
      </c>
      <c r="H124" s="9" t="s">
        <v>80</v>
      </c>
      <c r="I124" s="44"/>
      <c r="J124" s="45"/>
      <c r="K124" s="46"/>
    </row>
    <row r="126" spans="1:11" ht="15" customHeight="1" thickBot="1">
      <c r="A126" s="1" t="s">
        <v>9</v>
      </c>
      <c r="D126" s="5" t="s">
        <v>207</v>
      </c>
      <c r="E126" s="24" t="s">
        <v>208</v>
      </c>
      <c r="F126" s="25"/>
      <c r="G126" s="35" t="s">
        <v>209</v>
      </c>
      <c r="H126" s="36"/>
      <c r="I126" s="36"/>
      <c r="J126" s="36"/>
      <c r="K126" s="37"/>
    </row>
    <row r="127" spans="1:11">
      <c r="A127" s="1" t="s">
        <v>12</v>
      </c>
      <c r="D127" s="6" t="s">
        <v>13</v>
      </c>
      <c r="E127" s="7" t="s">
        <v>14</v>
      </c>
      <c r="F127" s="7" t="s">
        <v>15</v>
      </c>
      <c r="G127" s="7" t="s">
        <v>16</v>
      </c>
      <c r="H127" s="7" t="s">
        <v>17</v>
      </c>
      <c r="I127" s="26" t="s">
        <v>18</v>
      </c>
      <c r="J127" s="27"/>
      <c r="K127" s="28"/>
    </row>
    <row r="128" spans="1:11" ht="25.5">
      <c r="A128" s="1" t="s">
        <v>19</v>
      </c>
      <c r="D128" s="10" t="s">
        <v>210</v>
      </c>
      <c r="E128" s="4" t="s">
        <v>211</v>
      </c>
      <c r="F128" s="4" t="s">
        <v>212</v>
      </c>
      <c r="G128" s="4" t="s">
        <v>19</v>
      </c>
      <c r="H128" s="4" t="s">
        <v>22</v>
      </c>
      <c r="I128" s="38" t="s">
        <v>13</v>
      </c>
      <c r="J128" s="39"/>
      <c r="K128" s="40"/>
    </row>
    <row r="129" spans="1:11" ht="153.75" thickBot="1">
      <c r="A129" s="1" t="s">
        <v>177</v>
      </c>
      <c r="D129" s="8" t="s">
        <v>213</v>
      </c>
      <c r="E129" s="9" t="s">
        <v>214</v>
      </c>
      <c r="F129" s="9" t="s">
        <v>215</v>
      </c>
      <c r="G129" s="9" t="s">
        <v>177</v>
      </c>
      <c r="H129" s="9" t="s">
        <v>181</v>
      </c>
      <c r="I129" s="50" t="s">
        <v>13</v>
      </c>
      <c r="J129" s="51"/>
      <c r="K129" s="52"/>
    </row>
    <row r="131" spans="1:11" ht="15" customHeight="1" thickBot="1">
      <c r="A131" s="1" t="s">
        <v>9</v>
      </c>
      <c r="D131" s="5" t="s">
        <v>216</v>
      </c>
      <c r="E131" s="24" t="s">
        <v>217</v>
      </c>
      <c r="F131" s="24"/>
      <c r="G131" s="24"/>
      <c r="H131" s="24"/>
      <c r="I131" s="24"/>
      <c r="J131" s="24"/>
      <c r="K131" s="25"/>
    </row>
    <row r="132" spans="1:11">
      <c r="A132" s="1" t="s">
        <v>25</v>
      </c>
      <c r="D132" s="6" t="s">
        <v>13</v>
      </c>
      <c r="E132" s="7" t="s">
        <v>26</v>
      </c>
      <c r="F132" s="26" t="s">
        <v>27</v>
      </c>
      <c r="G132" s="27"/>
      <c r="H132" s="27"/>
      <c r="I132" s="27"/>
      <c r="J132" s="27"/>
      <c r="K132" s="28"/>
    </row>
    <row r="133" spans="1:11" ht="26.25" customHeight="1" thickBot="1">
      <c r="A133" s="1" t="s">
        <v>26</v>
      </c>
      <c r="D133" s="8" t="s">
        <v>218</v>
      </c>
      <c r="E133" s="9" t="s">
        <v>219</v>
      </c>
      <c r="F133" s="47" t="s">
        <v>220</v>
      </c>
      <c r="G133" s="48"/>
      <c r="H133" s="48"/>
      <c r="I133" s="48"/>
      <c r="J133" s="48"/>
      <c r="K133" s="49"/>
    </row>
    <row r="135" spans="1:11" ht="15" customHeight="1" thickBot="1">
      <c r="A135" s="1" t="s">
        <v>9</v>
      </c>
      <c r="D135" s="5" t="s">
        <v>221</v>
      </c>
      <c r="E135" s="24" t="s">
        <v>222</v>
      </c>
      <c r="F135" s="24"/>
      <c r="G135" s="24"/>
      <c r="H135" s="24"/>
      <c r="I135" s="24"/>
      <c r="J135" s="24"/>
      <c r="K135" s="25"/>
    </row>
    <row r="136" spans="1:11">
      <c r="A136" s="1" t="s">
        <v>12</v>
      </c>
      <c r="D136" s="6" t="s">
        <v>13</v>
      </c>
      <c r="E136" s="7" t="s">
        <v>14</v>
      </c>
      <c r="F136" s="7" t="s">
        <v>15</v>
      </c>
      <c r="G136" s="7" t="s">
        <v>16</v>
      </c>
      <c r="H136" s="7" t="s">
        <v>17</v>
      </c>
      <c r="I136" s="26" t="s">
        <v>18</v>
      </c>
      <c r="J136" s="27"/>
      <c r="K136" s="28"/>
    </row>
    <row r="137" spans="1:11" ht="127.5">
      <c r="A137" s="1" t="s">
        <v>75</v>
      </c>
      <c r="D137" s="10" t="s">
        <v>223</v>
      </c>
      <c r="E137" s="4" t="s">
        <v>224</v>
      </c>
      <c r="F137" s="4" t="s">
        <v>225</v>
      </c>
      <c r="G137" s="4" t="s">
        <v>79</v>
      </c>
      <c r="H137" s="4" t="s">
        <v>80</v>
      </c>
      <c r="I137" s="29"/>
      <c r="J137" s="30"/>
      <c r="K137" s="31"/>
    </row>
    <row r="138" spans="1:11" ht="90" thickBot="1">
      <c r="A138" s="1" t="s">
        <v>19</v>
      </c>
      <c r="D138" s="8" t="s">
        <v>226</v>
      </c>
      <c r="E138" s="9" t="s">
        <v>227</v>
      </c>
      <c r="F138" s="9" t="s">
        <v>228</v>
      </c>
      <c r="G138" s="9" t="s">
        <v>19</v>
      </c>
      <c r="H138" s="9" t="s">
        <v>22</v>
      </c>
      <c r="I138" s="21" t="s">
        <v>13</v>
      </c>
      <c r="J138" s="22"/>
      <c r="K138" s="23"/>
    </row>
    <row r="140" spans="1:11" ht="15" customHeight="1" thickBot="1">
      <c r="A140" s="1" t="s">
        <v>9</v>
      </c>
      <c r="D140" s="5" t="s">
        <v>229</v>
      </c>
      <c r="E140" s="24" t="s">
        <v>230</v>
      </c>
      <c r="F140" s="25"/>
      <c r="G140" s="35" t="s">
        <v>231</v>
      </c>
      <c r="H140" s="36"/>
      <c r="I140" s="36"/>
      <c r="J140" s="36"/>
      <c r="K140" s="37"/>
    </row>
    <row r="141" spans="1:11">
      <c r="A141" s="1" t="s">
        <v>12</v>
      </c>
      <c r="D141" s="6" t="s">
        <v>13</v>
      </c>
      <c r="E141" s="7" t="s">
        <v>14</v>
      </c>
      <c r="F141" s="7" t="s">
        <v>15</v>
      </c>
      <c r="G141" s="7" t="s">
        <v>16</v>
      </c>
      <c r="H141" s="7" t="s">
        <v>17</v>
      </c>
      <c r="I141" s="26" t="s">
        <v>18</v>
      </c>
      <c r="J141" s="27"/>
      <c r="K141" s="28"/>
    </row>
    <row r="142" spans="1:11">
      <c r="A142" s="1" t="s">
        <v>19</v>
      </c>
      <c r="D142" s="10" t="s">
        <v>232</v>
      </c>
      <c r="E142" s="4" t="s">
        <v>233</v>
      </c>
      <c r="F142" s="4" t="s">
        <v>234</v>
      </c>
      <c r="G142" s="4" t="s">
        <v>19</v>
      </c>
      <c r="H142" s="4" t="s">
        <v>22</v>
      </c>
      <c r="I142" s="38" t="s">
        <v>13</v>
      </c>
      <c r="J142" s="39"/>
      <c r="K142" s="40"/>
    </row>
    <row r="143" spans="1:11">
      <c r="A143" s="1" t="s">
        <v>19</v>
      </c>
      <c r="D143" s="10" t="s">
        <v>235</v>
      </c>
      <c r="E143" s="4" t="s">
        <v>236</v>
      </c>
      <c r="F143" s="4" t="s">
        <v>237</v>
      </c>
      <c r="G143" s="4" t="s">
        <v>19</v>
      </c>
      <c r="H143" s="4" t="s">
        <v>22</v>
      </c>
      <c r="I143" s="38" t="s">
        <v>13</v>
      </c>
      <c r="J143" s="39"/>
      <c r="K143" s="40"/>
    </row>
    <row r="144" spans="1:11">
      <c r="A144" s="1" t="s">
        <v>19</v>
      </c>
      <c r="D144" s="10" t="s">
        <v>238</v>
      </c>
      <c r="E144" s="4" t="s">
        <v>239</v>
      </c>
      <c r="F144" s="4" t="s">
        <v>240</v>
      </c>
      <c r="G144" s="4" t="s">
        <v>19</v>
      </c>
      <c r="H144" s="4" t="s">
        <v>22</v>
      </c>
      <c r="I144" s="38" t="s">
        <v>13</v>
      </c>
      <c r="J144" s="39"/>
      <c r="K144" s="40"/>
    </row>
    <row r="145" spans="1:11" ht="89.25">
      <c r="A145" s="1" t="s">
        <v>19</v>
      </c>
      <c r="D145" s="10" t="s">
        <v>241</v>
      </c>
      <c r="E145" s="4" t="s">
        <v>242</v>
      </c>
      <c r="F145" s="4" t="s">
        <v>228</v>
      </c>
      <c r="G145" s="4" t="s">
        <v>19</v>
      </c>
      <c r="H145" s="4" t="s">
        <v>22</v>
      </c>
      <c r="I145" s="38" t="s">
        <v>13</v>
      </c>
      <c r="J145" s="39"/>
      <c r="K145" s="40"/>
    </row>
    <row r="146" spans="1:11" ht="25.5">
      <c r="A146" s="1" t="s">
        <v>19</v>
      </c>
      <c r="D146" s="10" t="s">
        <v>243</v>
      </c>
      <c r="E146" s="4" t="s">
        <v>244</v>
      </c>
      <c r="F146" s="4" t="s">
        <v>245</v>
      </c>
      <c r="G146" s="4" t="s">
        <v>19</v>
      </c>
      <c r="H146" s="4" t="s">
        <v>22</v>
      </c>
      <c r="I146" s="38" t="s">
        <v>13</v>
      </c>
      <c r="J146" s="39"/>
      <c r="K146" s="40"/>
    </row>
    <row r="147" spans="1:11" ht="64.5" thickBot="1">
      <c r="A147" s="1" t="s">
        <v>75</v>
      </c>
      <c r="D147" s="8" t="s">
        <v>246</v>
      </c>
      <c r="E147" s="9" t="s">
        <v>247</v>
      </c>
      <c r="F147" s="9" t="s">
        <v>248</v>
      </c>
      <c r="G147" s="9" t="s">
        <v>79</v>
      </c>
      <c r="H147" s="9" t="s">
        <v>80</v>
      </c>
      <c r="I147" s="44"/>
      <c r="J147" s="45"/>
      <c r="K147" s="46"/>
    </row>
    <row r="149" spans="1:11" ht="15" customHeight="1" thickBot="1">
      <c r="A149" s="1" t="s">
        <v>9</v>
      </c>
      <c r="D149" s="5" t="s">
        <v>249</v>
      </c>
      <c r="E149" s="24" t="s">
        <v>250</v>
      </c>
      <c r="F149" s="24"/>
      <c r="G149" s="24"/>
      <c r="H149" s="24"/>
      <c r="I149" s="24"/>
      <c r="J149" s="24"/>
      <c r="K149" s="25"/>
    </row>
    <row r="150" spans="1:11">
      <c r="A150" s="1" t="s">
        <v>12</v>
      </c>
      <c r="D150" s="6" t="s">
        <v>13</v>
      </c>
      <c r="E150" s="7" t="s">
        <v>14</v>
      </c>
      <c r="F150" s="7" t="s">
        <v>15</v>
      </c>
      <c r="G150" s="7" t="s">
        <v>16</v>
      </c>
      <c r="H150" s="7" t="s">
        <v>17</v>
      </c>
      <c r="I150" s="26" t="s">
        <v>18</v>
      </c>
      <c r="J150" s="27"/>
      <c r="K150" s="28"/>
    </row>
    <row r="151" spans="1:11" ht="242.25">
      <c r="A151" s="1" t="s">
        <v>75</v>
      </c>
      <c r="D151" s="10" t="s">
        <v>251</v>
      </c>
      <c r="E151" s="4" t="s">
        <v>252</v>
      </c>
      <c r="F151" s="4" t="s">
        <v>253</v>
      </c>
      <c r="G151" s="4" t="s">
        <v>79</v>
      </c>
      <c r="H151" s="4" t="s">
        <v>80</v>
      </c>
      <c r="I151" s="29"/>
      <c r="J151" s="30"/>
      <c r="K151" s="31"/>
    </row>
    <row r="152" spans="1:11" ht="90" thickBot="1">
      <c r="A152" s="1" t="s">
        <v>19</v>
      </c>
      <c r="D152" s="8" t="s">
        <v>254</v>
      </c>
      <c r="E152" s="9" t="s">
        <v>255</v>
      </c>
      <c r="F152" s="9" t="s">
        <v>228</v>
      </c>
      <c r="G152" s="9" t="s">
        <v>19</v>
      </c>
      <c r="H152" s="9" t="s">
        <v>22</v>
      </c>
      <c r="I152" s="21" t="s">
        <v>13</v>
      </c>
      <c r="J152" s="22"/>
      <c r="K152" s="23"/>
    </row>
    <row r="154" spans="1:11" ht="15" customHeight="1" thickBot="1">
      <c r="A154" s="1" t="s">
        <v>9</v>
      </c>
      <c r="D154" s="5" t="s">
        <v>256</v>
      </c>
      <c r="E154" s="24" t="s">
        <v>257</v>
      </c>
      <c r="F154" s="25"/>
      <c r="G154" s="35" t="s">
        <v>258</v>
      </c>
      <c r="H154" s="36"/>
      <c r="I154" s="36"/>
      <c r="J154" s="36"/>
      <c r="K154" s="37"/>
    </row>
    <row r="155" spans="1:11">
      <c r="A155" s="1" t="s">
        <v>12</v>
      </c>
      <c r="D155" s="6" t="s">
        <v>13</v>
      </c>
      <c r="E155" s="7" t="s">
        <v>14</v>
      </c>
      <c r="F155" s="7" t="s">
        <v>15</v>
      </c>
      <c r="G155" s="7" t="s">
        <v>16</v>
      </c>
      <c r="H155" s="7" t="s">
        <v>17</v>
      </c>
      <c r="I155" s="26" t="s">
        <v>18</v>
      </c>
      <c r="J155" s="27"/>
      <c r="K155" s="28"/>
    </row>
    <row r="156" spans="1:11">
      <c r="A156" s="1" t="s">
        <v>19</v>
      </c>
      <c r="D156" s="10" t="s">
        <v>259</v>
      </c>
      <c r="E156" s="4" t="s">
        <v>260</v>
      </c>
      <c r="F156" s="4" t="s">
        <v>234</v>
      </c>
      <c r="G156" s="4" t="s">
        <v>19</v>
      </c>
      <c r="H156" s="4" t="s">
        <v>22</v>
      </c>
      <c r="I156" s="38" t="s">
        <v>13</v>
      </c>
      <c r="J156" s="39"/>
      <c r="K156" s="40"/>
    </row>
    <row r="157" spans="1:11">
      <c r="A157" s="1" t="s">
        <v>19</v>
      </c>
      <c r="D157" s="10" t="s">
        <v>261</v>
      </c>
      <c r="E157" s="4" t="s">
        <v>262</v>
      </c>
      <c r="F157" s="4" t="s">
        <v>237</v>
      </c>
      <c r="G157" s="4" t="s">
        <v>19</v>
      </c>
      <c r="H157" s="4" t="s">
        <v>22</v>
      </c>
      <c r="I157" s="38" t="s">
        <v>13</v>
      </c>
      <c r="J157" s="39"/>
      <c r="K157" s="40"/>
    </row>
    <row r="158" spans="1:11">
      <c r="A158" s="1" t="s">
        <v>19</v>
      </c>
      <c r="D158" s="10" t="s">
        <v>263</v>
      </c>
      <c r="E158" s="4" t="s">
        <v>264</v>
      </c>
      <c r="F158" s="4" t="s">
        <v>265</v>
      </c>
      <c r="G158" s="4" t="s">
        <v>19</v>
      </c>
      <c r="H158" s="4" t="s">
        <v>22</v>
      </c>
      <c r="I158" s="38" t="s">
        <v>13</v>
      </c>
      <c r="J158" s="39"/>
      <c r="K158" s="40"/>
    </row>
    <row r="159" spans="1:11" ht="89.25">
      <c r="A159" s="1" t="s">
        <v>19</v>
      </c>
      <c r="D159" s="10" t="s">
        <v>266</v>
      </c>
      <c r="E159" s="4" t="s">
        <v>267</v>
      </c>
      <c r="F159" s="4" t="s">
        <v>228</v>
      </c>
      <c r="G159" s="4" t="s">
        <v>19</v>
      </c>
      <c r="H159" s="4" t="s">
        <v>22</v>
      </c>
      <c r="I159" s="38" t="s">
        <v>13</v>
      </c>
      <c r="J159" s="39"/>
      <c r="K159" s="40"/>
    </row>
    <row r="160" spans="1:11" ht="25.5">
      <c r="A160" s="1" t="s">
        <v>19</v>
      </c>
      <c r="D160" s="10" t="s">
        <v>268</v>
      </c>
      <c r="E160" s="4" t="s">
        <v>269</v>
      </c>
      <c r="F160" s="4" t="s">
        <v>245</v>
      </c>
      <c r="G160" s="4" t="s">
        <v>19</v>
      </c>
      <c r="H160" s="4" t="s">
        <v>22</v>
      </c>
      <c r="I160" s="38" t="s">
        <v>13</v>
      </c>
      <c r="J160" s="39"/>
      <c r="K160" s="40"/>
    </row>
    <row r="161" spans="1:11" ht="64.5" thickBot="1">
      <c r="A161" s="1" t="s">
        <v>75</v>
      </c>
      <c r="D161" s="8" t="s">
        <v>270</v>
      </c>
      <c r="E161" s="9" t="s">
        <v>271</v>
      </c>
      <c r="F161" s="9" t="s">
        <v>248</v>
      </c>
      <c r="G161" s="9" t="s">
        <v>79</v>
      </c>
      <c r="H161" s="9" t="s">
        <v>80</v>
      </c>
      <c r="I161" s="44"/>
      <c r="J161" s="45"/>
      <c r="K161" s="46"/>
    </row>
    <row r="163" spans="1:11" ht="15" customHeight="1" thickBot="1">
      <c r="A163" s="1" t="s">
        <v>9</v>
      </c>
      <c r="D163" s="5" t="s">
        <v>272</v>
      </c>
      <c r="E163" s="24" t="s">
        <v>273</v>
      </c>
      <c r="F163" s="24"/>
      <c r="G163" s="24"/>
      <c r="H163" s="24"/>
      <c r="I163" s="24"/>
      <c r="J163" s="24"/>
      <c r="K163" s="25"/>
    </row>
    <row r="164" spans="1:11">
      <c r="A164" s="1" t="s">
        <v>12</v>
      </c>
      <c r="D164" s="6" t="s">
        <v>13</v>
      </c>
      <c r="E164" s="7" t="s">
        <v>14</v>
      </c>
      <c r="F164" s="7" t="s">
        <v>15</v>
      </c>
      <c r="G164" s="7" t="s">
        <v>16</v>
      </c>
      <c r="H164" s="7" t="s">
        <v>17</v>
      </c>
      <c r="I164" s="26" t="s">
        <v>18</v>
      </c>
      <c r="J164" s="27"/>
      <c r="K164" s="28"/>
    </row>
    <row r="165" spans="1:11" ht="382.5">
      <c r="A165" s="1" t="s">
        <v>75</v>
      </c>
      <c r="D165" s="10" t="s">
        <v>274</v>
      </c>
      <c r="E165" s="4" t="s">
        <v>275</v>
      </c>
      <c r="F165" s="4" t="s">
        <v>276</v>
      </c>
      <c r="G165" s="4" t="s">
        <v>79</v>
      </c>
      <c r="H165" s="4" t="s">
        <v>80</v>
      </c>
      <c r="I165" s="29"/>
      <c r="J165" s="30"/>
      <c r="K165" s="31"/>
    </row>
    <row r="166" spans="1:11" ht="90" thickBot="1">
      <c r="A166" s="1" t="s">
        <v>19</v>
      </c>
      <c r="D166" s="8" t="s">
        <v>277</v>
      </c>
      <c r="E166" s="9" t="s">
        <v>278</v>
      </c>
      <c r="F166" s="9" t="s">
        <v>228</v>
      </c>
      <c r="G166" s="9" t="s">
        <v>19</v>
      </c>
      <c r="H166" s="9" t="s">
        <v>22</v>
      </c>
      <c r="I166" s="21" t="s">
        <v>13</v>
      </c>
      <c r="J166" s="22"/>
      <c r="K166" s="23"/>
    </row>
    <row r="168" spans="1:11" ht="15" customHeight="1" thickBot="1">
      <c r="A168" s="1" t="s">
        <v>9</v>
      </c>
      <c r="D168" s="5" t="s">
        <v>279</v>
      </c>
      <c r="E168" s="24" t="s">
        <v>280</v>
      </c>
      <c r="F168" s="25"/>
      <c r="G168" s="35" t="s">
        <v>281</v>
      </c>
      <c r="H168" s="36"/>
      <c r="I168" s="36"/>
      <c r="J168" s="36"/>
      <c r="K168" s="37"/>
    </row>
    <row r="169" spans="1:11">
      <c r="A169" s="1" t="s">
        <v>12</v>
      </c>
      <c r="D169" s="6" t="s">
        <v>13</v>
      </c>
      <c r="E169" s="7" t="s">
        <v>14</v>
      </c>
      <c r="F169" s="7" t="s">
        <v>15</v>
      </c>
      <c r="G169" s="7" t="s">
        <v>16</v>
      </c>
      <c r="H169" s="7" t="s">
        <v>17</v>
      </c>
      <c r="I169" s="26" t="s">
        <v>18</v>
      </c>
      <c r="J169" s="27"/>
      <c r="K169" s="28"/>
    </row>
    <row r="170" spans="1:11">
      <c r="A170" s="1" t="s">
        <v>19</v>
      </c>
      <c r="D170" s="10" t="s">
        <v>282</v>
      </c>
      <c r="E170" s="4" t="s">
        <v>283</v>
      </c>
      <c r="F170" s="4" t="s">
        <v>234</v>
      </c>
      <c r="G170" s="4" t="s">
        <v>19</v>
      </c>
      <c r="H170" s="4" t="s">
        <v>22</v>
      </c>
      <c r="I170" s="38" t="s">
        <v>13</v>
      </c>
      <c r="J170" s="39"/>
      <c r="K170" s="40"/>
    </row>
    <row r="171" spans="1:11">
      <c r="A171" s="1" t="s">
        <v>19</v>
      </c>
      <c r="D171" s="10" t="s">
        <v>284</v>
      </c>
      <c r="E171" s="4" t="s">
        <v>285</v>
      </c>
      <c r="F171" s="4" t="s">
        <v>237</v>
      </c>
      <c r="G171" s="4" t="s">
        <v>19</v>
      </c>
      <c r="H171" s="4" t="s">
        <v>22</v>
      </c>
      <c r="I171" s="38" t="s">
        <v>13</v>
      </c>
      <c r="J171" s="39"/>
      <c r="K171" s="40"/>
    </row>
    <row r="172" spans="1:11">
      <c r="A172" s="1" t="s">
        <v>19</v>
      </c>
      <c r="D172" s="10" t="s">
        <v>286</v>
      </c>
      <c r="E172" s="4" t="s">
        <v>287</v>
      </c>
      <c r="F172" s="4" t="s">
        <v>240</v>
      </c>
      <c r="G172" s="4" t="s">
        <v>19</v>
      </c>
      <c r="H172" s="4" t="s">
        <v>22</v>
      </c>
      <c r="I172" s="38" t="s">
        <v>13</v>
      </c>
      <c r="J172" s="39"/>
      <c r="K172" s="40"/>
    </row>
    <row r="173" spans="1:11" ht="89.25">
      <c r="A173" s="1" t="s">
        <v>19</v>
      </c>
      <c r="D173" s="10" t="s">
        <v>288</v>
      </c>
      <c r="E173" s="4" t="s">
        <v>289</v>
      </c>
      <c r="F173" s="4" t="s">
        <v>228</v>
      </c>
      <c r="G173" s="4" t="s">
        <v>19</v>
      </c>
      <c r="H173" s="4" t="s">
        <v>22</v>
      </c>
      <c r="I173" s="38" t="s">
        <v>13</v>
      </c>
      <c r="J173" s="39"/>
      <c r="K173" s="40"/>
    </row>
    <row r="174" spans="1:11" ht="25.5">
      <c r="A174" s="1" t="s">
        <v>19</v>
      </c>
      <c r="D174" s="10" t="s">
        <v>290</v>
      </c>
      <c r="E174" s="4" t="s">
        <v>291</v>
      </c>
      <c r="F174" s="4" t="s">
        <v>245</v>
      </c>
      <c r="G174" s="4" t="s">
        <v>19</v>
      </c>
      <c r="H174" s="4" t="s">
        <v>22</v>
      </c>
      <c r="I174" s="38" t="s">
        <v>13</v>
      </c>
      <c r="J174" s="39"/>
      <c r="K174" s="40"/>
    </row>
    <row r="175" spans="1:11" ht="64.5" thickBot="1">
      <c r="A175" s="1" t="s">
        <v>75</v>
      </c>
      <c r="D175" s="8" t="s">
        <v>292</v>
      </c>
      <c r="E175" s="9" t="s">
        <v>293</v>
      </c>
      <c r="F175" s="9" t="s">
        <v>294</v>
      </c>
      <c r="G175" s="9" t="s">
        <v>79</v>
      </c>
      <c r="H175" s="9" t="s">
        <v>80</v>
      </c>
      <c r="I175" s="44"/>
      <c r="J175" s="45"/>
      <c r="K175" s="46"/>
    </row>
    <row r="177" spans="1:11" ht="15" customHeight="1" thickBot="1">
      <c r="A177" s="1" t="s">
        <v>9</v>
      </c>
      <c r="D177" s="5" t="s">
        <v>295</v>
      </c>
      <c r="E177" s="24" t="s">
        <v>296</v>
      </c>
      <c r="F177" s="24"/>
      <c r="G177" s="24"/>
      <c r="H177" s="24"/>
      <c r="I177" s="24"/>
      <c r="J177" s="24"/>
      <c r="K177" s="25"/>
    </row>
    <row r="178" spans="1:11">
      <c r="A178" s="1" t="s">
        <v>12</v>
      </c>
      <c r="D178" s="6" t="s">
        <v>13</v>
      </c>
      <c r="E178" s="7" t="s">
        <v>14</v>
      </c>
      <c r="F178" s="7" t="s">
        <v>15</v>
      </c>
      <c r="G178" s="7" t="s">
        <v>16</v>
      </c>
      <c r="H178" s="7" t="s">
        <v>17</v>
      </c>
      <c r="I178" s="26" t="s">
        <v>18</v>
      </c>
      <c r="J178" s="27"/>
      <c r="K178" s="28"/>
    </row>
    <row r="179" spans="1:11" ht="102">
      <c r="A179" s="1" t="s">
        <v>75</v>
      </c>
      <c r="D179" s="10" t="s">
        <v>297</v>
      </c>
      <c r="E179" s="4" t="s">
        <v>298</v>
      </c>
      <c r="F179" s="4" t="s">
        <v>299</v>
      </c>
      <c r="G179" s="4" t="s">
        <v>79</v>
      </c>
      <c r="H179" s="4" t="s">
        <v>80</v>
      </c>
      <c r="I179" s="29"/>
      <c r="J179" s="30"/>
      <c r="K179" s="31"/>
    </row>
    <row r="180" spans="1:11" ht="90" thickBot="1">
      <c r="A180" s="1" t="s">
        <v>19</v>
      </c>
      <c r="D180" s="8" t="s">
        <v>300</v>
      </c>
      <c r="E180" s="9" t="s">
        <v>301</v>
      </c>
      <c r="F180" s="9" t="s">
        <v>228</v>
      </c>
      <c r="G180" s="9" t="s">
        <v>19</v>
      </c>
      <c r="H180" s="9" t="s">
        <v>22</v>
      </c>
      <c r="I180" s="21" t="s">
        <v>13</v>
      </c>
      <c r="J180" s="22"/>
      <c r="K180" s="23"/>
    </row>
    <row r="182" spans="1:11" ht="15" customHeight="1" thickBot="1">
      <c r="A182" s="1" t="s">
        <v>9</v>
      </c>
      <c r="D182" s="5" t="s">
        <v>302</v>
      </c>
      <c r="E182" s="24" t="s">
        <v>303</v>
      </c>
      <c r="F182" s="25"/>
      <c r="G182" s="35" t="s">
        <v>304</v>
      </c>
      <c r="H182" s="36"/>
      <c r="I182" s="36"/>
      <c r="J182" s="36"/>
      <c r="K182" s="37"/>
    </row>
    <row r="183" spans="1:11">
      <c r="A183" s="1" t="s">
        <v>12</v>
      </c>
      <c r="D183" s="6" t="s">
        <v>13</v>
      </c>
      <c r="E183" s="7" t="s">
        <v>14</v>
      </c>
      <c r="F183" s="7" t="s">
        <v>15</v>
      </c>
      <c r="G183" s="7" t="s">
        <v>16</v>
      </c>
      <c r="H183" s="7" t="s">
        <v>17</v>
      </c>
      <c r="I183" s="26" t="s">
        <v>18</v>
      </c>
      <c r="J183" s="27"/>
      <c r="K183" s="28"/>
    </row>
    <row r="184" spans="1:11">
      <c r="A184" s="1" t="s">
        <v>19</v>
      </c>
      <c r="D184" s="10" t="s">
        <v>305</v>
      </c>
      <c r="E184" s="4" t="s">
        <v>306</v>
      </c>
      <c r="F184" s="4" t="s">
        <v>234</v>
      </c>
      <c r="G184" s="4" t="s">
        <v>19</v>
      </c>
      <c r="H184" s="4" t="s">
        <v>22</v>
      </c>
      <c r="I184" s="38" t="s">
        <v>13</v>
      </c>
      <c r="J184" s="39"/>
      <c r="K184" s="40"/>
    </row>
    <row r="185" spans="1:11">
      <c r="A185" s="1" t="s">
        <v>19</v>
      </c>
      <c r="D185" s="10" t="s">
        <v>307</v>
      </c>
      <c r="E185" s="4" t="s">
        <v>308</v>
      </c>
      <c r="F185" s="4" t="s">
        <v>237</v>
      </c>
      <c r="G185" s="4" t="s">
        <v>19</v>
      </c>
      <c r="H185" s="4" t="s">
        <v>22</v>
      </c>
      <c r="I185" s="38" t="s">
        <v>13</v>
      </c>
      <c r="J185" s="39"/>
      <c r="K185" s="40"/>
    </row>
    <row r="186" spans="1:11">
      <c r="A186" s="1" t="s">
        <v>19</v>
      </c>
      <c r="D186" s="10" t="s">
        <v>309</v>
      </c>
      <c r="E186" s="4" t="s">
        <v>310</v>
      </c>
      <c r="F186" s="4" t="s">
        <v>240</v>
      </c>
      <c r="G186" s="4" t="s">
        <v>19</v>
      </c>
      <c r="H186" s="4" t="s">
        <v>22</v>
      </c>
      <c r="I186" s="38" t="s">
        <v>13</v>
      </c>
      <c r="J186" s="39"/>
      <c r="K186" s="40"/>
    </row>
    <row r="187" spans="1:11" ht="89.25">
      <c r="A187" s="1" t="s">
        <v>19</v>
      </c>
      <c r="D187" s="10" t="s">
        <v>311</v>
      </c>
      <c r="E187" s="4" t="s">
        <v>312</v>
      </c>
      <c r="F187" s="4" t="s">
        <v>228</v>
      </c>
      <c r="G187" s="4" t="s">
        <v>19</v>
      </c>
      <c r="H187" s="4" t="s">
        <v>22</v>
      </c>
      <c r="I187" s="38" t="s">
        <v>13</v>
      </c>
      <c r="J187" s="39"/>
      <c r="K187" s="40"/>
    </row>
    <row r="188" spans="1:11" ht="25.5">
      <c r="A188" s="1" t="s">
        <v>19</v>
      </c>
      <c r="D188" s="10" t="s">
        <v>313</v>
      </c>
      <c r="E188" s="4" t="s">
        <v>314</v>
      </c>
      <c r="F188" s="4" t="s">
        <v>245</v>
      </c>
      <c r="G188" s="4" t="s">
        <v>19</v>
      </c>
      <c r="H188" s="4" t="s">
        <v>22</v>
      </c>
      <c r="I188" s="38" t="s">
        <v>13</v>
      </c>
      <c r="J188" s="39"/>
      <c r="K188" s="40"/>
    </row>
    <row r="189" spans="1:11" ht="64.5" thickBot="1">
      <c r="A189" s="1" t="s">
        <v>75</v>
      </c>
      <c r="D189" s="8" t="s">
        <v>315</v>
      </c>
      <c r="E189" s="9" t="s">
        <v>316</v>
      </c>
      <c r="F189" s="9" t="s">
        <v>294</v>
      </c>
      <c r="G189" s="9" t="s">
        <v>79</v>
      </c>
      <c r="H189" s="9" t="s">
        <v>80</v>
      </c>
      <c r="I189" s="44"/>
      <c r="J189" s="45"/>
      <c r="K189" s="46"/>
    </row>
    <row r="191" spans="1:11" ht="15" customHeight="1" thickBot="1">
      <c r="A191" s="1" t="s">
        <v>9</v>
      </c>
      <c r="D191" s="5" t="s">
        <v>317</v>
      </c>
      <c r="E191" s="24" t="s">
        <v>318</v>
      </c>
      <c r="F191" s="24"/>
      <c r="G191" s="24"/>
      <c r="H191" s="24"/>
      <c r="I191" s="24"/>
      <c r="J191" s="24"/>
      <c r="K191" s="25"/>
    </row>
    <row r="192" spans="1:11">
      <c r="A192" s="1" t="s">
        <v>12</v>
      </c>
      <c r="D192" s="6" t="s">
        <v>13</v>
      </c>
      <c r="E192" s="7" t="s">
        <v>14</v>
      </c>
      <c r="F192" s="7" t="s">
        <v>15</v>
      </c>
      <c r="G192" s="7" t="s">
        <v>16</v>
      </c>
      <c r="H192" s="7" t="s">
        <v>17</v>
      </c>
      <c r="I192" s="26" t="s">
        <v>18</v>
      </c>
      <c r="J192" s="27"/>
      <c r="K192" s="28"/>
    </row>
    <row r="193" spans="1:11" ht="63.75">
      <c r="A193" s="1" t="s">
        <v>75</v>
      </c>
      <c r="D193" s="10" t="s">
        <v>319</v>
      </c>
      <c r="E193" s="4" t="s">
        <v>320</v>
      </c>
      <c r="F193" s="4" t="s">
        <v>321</v>
      </c>
      <c r="G193" s="4" t="s">
        <v>79</v>
      </c>
      <c r="H193" s="4" t="s">
        <v>80</v>
      </c>
      <c r="I193" s="29"/>
      <c r="J193" s="30"/>
      <c r="K193" s="31"/>
    </row>
    <row r="194" spans="1:11" ht="90" thickBot="1">
      <c r="A194" s="1" t="s">
        <v>19</v>
      </c>
      <c r="D194" s="8" t="s">
        <v>322</v>
      </c>
      <c r="E194" s="9" t="s">
        <v>323</v>
      </c>
      <c r="F194" s="9" t="s">
        <v>228</v>
      </c>
      <c r="G194" s="9" t="s">
        <v>19</v>
      </c>
      <c r="H194" s="9" t="s">
        <v>22</v>
      </c>
      <c r="I194" s="21" t="s">
        <v>13</v>
      </c>
      <c r="J194" s="22"/>
      <c r="K194" s="23"/>
    </row>
    <row r="196" spans="1:11" ht="15" customHeight="1" thickBot="1">
      <c r="A196" s="1" t="s">
        <v>9</v>
      </c>
      <c r="D196" s="5" t="s">
        <v>324</v>
      </c>
      <c r="E196" s="24" t="s">
        <v>325</v>
      </c>
      <c r="F196" s="25"/>
      <c r="G196" s="35" t="s">
        <v>326</v>
      </c>
      <c r="H196" s="36"/>
      <c r="I196" s="36"/>
      <c r="J196" s="36"/>
      <c r="K196" s="37"/>
    </row>
    <row r="197" spans="1:11">
      <c r="A197" s="1" t="s">
        <v>12</v>
      </c>
      <c r="D197" s="6" t="s">
        <v>13</v>
      </c>
      <c r="E197" s="7" t="s">
        <v>14</v>
      </c>
      <c r="F197" s="7" t="s">
        <v>15</v>
      </c>
      <c r="G197" s="7" t="s">
        <v>16</v>
      </c>
      <c r="H197" s="7" t="s">
        <v>17</v>
      </c>
      <c r="I197" s="26" t="s">
        <v>18</v>
      </c>
      <c r="J197" s="27"/>
      <c r="K197" s="28"/>
    </row>
    <row r="198" spans="1:11">
      <c r="A198" s="1" t="s">
        <v>19</v>
      </c>
      <c r="D198" s="10" t="s">
        <v>327</v>
      </c>
      <c r="E198" s="4" t="s">
        <v>328</v>
      </c>
      <c r="F198" s="4" t="s">
        <v>234</v>
      </c>
      <c r="G198" s="4" t="s">
        <v>19</v>
      </c>
      <c r="H198" s="4" t="s">
        <v>22</v>
      </c>
      <c r="I198" s="38" t="s">
        <v>13</v>
      </c>
      <c r="J198" s="39"/>
      <c r="K198" s="40"/>
    </row>
    <row r="199" spans="1:11">
      <c r="A199" s="1" t="s">
        <v>19</v>
      </c>
      <c r="D199" s="10" t="s">
        <v>329</v>
      </c>
      <c r="E199" s="4" t="s">
        <v>330</v>
      </c>
      <c r="F199" s="4" t="s">
        <v>237</v>
      </c>
      <c r="G199" s="4" t="s">
        <v>19</v>
      </c>
      <c r="H199" s="4" t="s">
        <v>22</v>
      </c>
      <c r="I199" s="38" t="s">
        <v>13</v>
      </c>
      <c r="J199" s="39"/>
      <c r="K199" s="40"/>
    </row>
    <row r="200" spans="1:11">
      <c r="A200" s="1" t="s">
        <v>19</v>
      </c>
      <c r="D200" s="10" t="s">
        <v>331</v>
      </c>
      <c r="E200" s="4" t="s">
        <v>332</v>
      </c>
      <c r="F200" s="4" t="s">
        <v>240</v>
      </c>
      <c r="G200" s="4" t="s">
        <v>19</v>
      </c>
      <c r="H200" s="4" t="s">
        <v>22</v>
      </c>
      <c r="I200" s="38" t="s">
        <v>13</v>
      </c>
      <c r="J200" s="39"/>
      <c r="K200" s="40"/>
    </row>
    <row r="201" spans="1:11" ht="89.25">
      <c r="A201" s="1" t="s">
        <v>19</v>
      </c>
      <c r="D201" s="10" t="s">
        <v>333</v>
      </c>
      <c r="E201" s="4" t="s">
        <v>334</v>
      </c>
      <c r="F201" s="4" t="s">
        <v>228</v>
      </c>
      <c r="G201" s="4" t="s">
        <v>19</v>
      </c>
      <c r="H201" s="4" t="s">
        <v>22</v>
      </c>
      <c r="I201" s="38" t="s">
        <v>13</v>
      </c>
      <c r="J201" s="39"/>
      <c r="K201" s="40"/>
    </row>
    <row r="202" spans="1:11" ht="25.5">
      <c r="A202" s="1" t="s">
        <v>19</v>
      </c>
      <c r="D202" s="10" t="s">
        <v>335</v>
      </c>
      <c r="E202" s="4" t="s">
        <v>336</v>
      </c>
      <c r="F202" s="4" t="s">
        <v>245</v>
      </c>
      <c r="G202" s="4" t="s">
        <v>19</v>
      </c>
      <c r="H202" s="4" t="s">
        <v>22</v>
      </c>
      <c r="I202" s="38" t="s">
        <v>13</v>
      </c>
      <c r="J202" s="39"/>
      <c r="K202" s="40"/>
    </row>
    <row r="203" spans="1:11" ht="64.5" thickBot="1">
      <c r="A203" s="1" t="s">
        <v>75</v>
      </c>
      <c r="D203" s="8" t="s">
        <v>337</v>
      </c>
      <c r="E203" s="9" t="s">
        <v>338</v>
      </c>
      <c r="F203" s="9" t="s">
        <v>294</v>
      </c>
      <c r="G203" s="9" t="s">
        <v>79</v>
      </c>
      <c r="H203" s="9" t="s">
        <v>80</v>
      </c>
      <c r="I203" s="44"/>
      <c r="J203" s="45"/>
      <c r="K203" s="46"/>
    </row>
    <row r="205" spans="1:11" ht="15" customHeight="1" thickBot="1">
      <c r="A205" s="1" t="s">
        <v>9</v>
      </c>
      <c r="D205" s="5" t="s">
        <v>339</v>
      </c>
      <c r="E205" s="24" t="s">
        <v>340</v>
      </c>
      <c r="F205" s="24"/>
      <c r="G205" s="24"/>
      <c r="H205" s="24"/>
      <c r="I205" s="24"/>
      <c r="J205" s="24"/>
      <c r="K205" s="25"/>
    </row>
    <row r="206" spans="1:11">
      <c r="A206" s="1" t="s">
        <v>12</v>
      </c>
      <c r="D206" s="6" t="s">
        <v>13</v>
      </c>
      <c r="E206" s="7" t="s">
        <v>14</v>
      </c>
      <c r="F206" s="7" t="s">
        <v>15</v>
      </c>
      <c r="G206" s="7" t="s">
        <v>16</v>
      </c>
      <c r="H206" s="7" t="s">
        <v>17</v>
      </c>
      <c r="I206" s="26" t="s">
        <v>18</v>
      </c>
      <c r="J206" s="27"/>
      <c r="K206" s="28"/>
    </row>
    <row r="207" spans="1:11" ht="76.5">
      <c r="A207" s="1" t="s">
        <v>75</v>
      </c>
      <c r="D207" s="10" t="s">
        <v>341</v>
      </c>
      <c r="E207" s="4" t="s">
        <v>342</v>
      </c>
      <c r="F207" s="4" t="s">
        <v>343</v>
      </c>
      <c r="G207" s="4" t="s">
        <v>79</v>
      </c>
      <c r="H207" s="4" t="s">
        <v>80</v>
      </c>
      <c r="I207" s="29"/>
      <c r="J207" s="30"/>
      <c r="K207" s="31"/>
    </row>
    <row r="208" spans="1:11" ht="90" thickBot="1">
      <c r="A208" s="1" t="s">
        <v>19</v>
      </c>
      <c r="D208" s="8" t="s">
        <v>344</v>
      </c>
      <c r="E208" s="9" t="s">
        <v>345</v>
      </c>
      <c r="F208" s="9" t="s">
        <v>228</v>
      </c>
      <c r="G208" s="9" t="s">
        <v>19</v>
      </c>
      <c r="H208" s="9" t="s">
        <v>22</v>
      </c>
      <c r="I208" s="21" t="s">
        <v>13</v>
      </c>
      <c r="J208" s="22"/>
      <c r="K208" s="23"/>
    </row>
    <row r="210" spans="1:11" ht="15" customHeight="1" thickBot="1">
      <c r="A210" s="1" t="s">
        <v>9</v>
      </c>
      <c r="D210" s="5" t="s">
        <v>346</v>
      </c>
      <c r="E210" s="24" t="s">
        <v>347</v>
      </c>
      <c r="F210" s="25"/>
      <c r="G210" s="35" t="s">
        <v>348</v>
      </c>
      <c r="H210" s="36"/>
      <c r="I210" s="36"/>
      <c r="J210" s="36"/>
      <c r="K210" s="37"/>
    </row>
    <row r="211" spans="1:11">
      <c r="A211" s="1" t="s">
        <v>12</v>
      </c>
      <c r="D211" s="6" t="s">
        <v>13</v>
      </c>
      <c r="E211" s="7" t="s">
        <v>14</v>
      </c>
      <c r="F211" s="7" t="s">
        <v>15</v>
      </c>
      <c r="G211" s="7" t="s">
        <v>16</v>
      </c>
      <c r="H211" s="7" t="s">
        <v>17</v>
      </c>
      <c r="I211" s="26" t="s">
        <v>18</v>
      </c>
      <c r="J211" s="27"/>
      <c r="K211" s="28"/>
    </row>
    <row r="212" spans="1:11">
      <c r="A212" s="1" t="s">
        <v>19</v>
      </c>
      <c r="D212" s="10" t="s">
        <v>349</v>
      </c>
      <c r="E212" s="4" t="s">
        <v>350</v>
      </c>
      <c r="F212" s="4" t="s">
        <v>234</v>
      </c>
      <c r="G212" s="4" t="s">
        <v>19</v>
      </c>
      <c r="H212" s="4" t="s">
        <v>22</v>
      </c>
      <c r="I212" s="38" t="s">
        <v>13</v>
      </c>
      <c r="J212" s="39"/>
      <c r="K212" s="40"/>
    </row>
    <row r="213" spans="1:11">
      <c r="A213" s="1" t="s">
        <v>19</v>
      </c>
      <c r="D213" s="10" t="s">
        <v>351</v>
      </c>
      <c r="E213" s="4" t="s">
        <v>352</v>
      </c>
      <c r="F213" s="4" t="s">
        <v>237</v>
      </c>
      <c r="G213" s="4" t="s">
        <v>19</v>
      </c>
      <c r="H213" s="4" t="s">
        <v>22</v>
      </c>
      <c r="I213" s="38" t="s">
        <v>13</v>
      </c>
      <c r="J213" s="39"/>
      <c r="K213" s="40"/>
    </row>
    <row r="214" spans="1:11">
      <c r="A214" s="1" t="s">
        <v>19</v>
      </c>
      <c r="D214" s="10" t="s">
        <v>353</v>
      </c>
      <c r="E214" s="4" t="s">
        <v>354</v>
      </c>
      <c r="F214" s="4" t="s">
        <v>240</v>
      </c>
      <c r="G214" s="4" t="s">
        <v>19</v>
      </c>
      <c r="H214" s="4" t="s">
        <v>22</v>
      </c>
      <c r="I214" s="38" t="s">
        <v>13</v>
      </c>
      <c r="J214" s="39"/>
      <c r="K214" s="40"/>
    </row>
    <row r="215" spans="1:11" ht="89.25">
      <c r="A215" s="1" t="s">
        <v>19</v>
      </c>
      <c r="D215" s="10" t="s">
        <v>355</v>
      </c>
      <c r="E215" s="4" t="s">
        <v>356</v>
      </c>
      <c r="F215" s="4" t="s">
        <v>228</v>
      </c>
      <c r="G215" s="4" t="s">
        <v>19</v>
      </c>
      <c r="H215" s="4" t="s">
        <v>22</v>
      </c>
      <c r="I215" s="38" t="s">
        <v>13</v>
      </c>
      <c r="J215" s="39"/>
      <c r="K215" s="40"/>
    </row>
    <row r="216" spans="1:11" ht="25.5">
      <c r="A216" s="1" t="s">
        <v>19</v>
      </c>
      <c r="D216" s="10" t="s">
        <v>357</v>
      </c>
      <c r="E216" s="4" t="s">
        <v>358</v>
      </c>
      <c r="F216" s="4" t="s">
        <v>245</v>
      </c>
      <c r="G216" s="4" t="s">
        <v>19</v>
      </c>
      <c r="H216" s="4" t="s">
        <v>22</v>
      </c>
      <c r="I216" s="38" t="s">
        <v>13</v>
      </c>
      <c r="J216" s="39"/>
      <c r="K216" s="40"/>
    </row>
    <row r="217" spans="1:11" ht="64.5" thickBot="1">
      <c r="A217" s="1" t="s">
        <v>75</v>
      </c>
      <c r="D217" s="8" t="s">
        <v>359</v>
      </c>
      <c r="E217" s="9" t="s">
        <v>360</v>
      </c>
      <c r="F217" s="9" t="s">
        <v>294</v>
      </c>
      <c r="G217" s="9" t="s">
        <v>79</v>
      </c>
      <c r="H217" s="9" t="s">
        <v>80</v>
      </c>
      <c r="I217" s="44"/>
      <c r="J217" s="45"/>
      <c r="K217" s="46"/>
    </row>
    <row r="219" spans="1:11" ht="15" customHeight="1" thickBot="1">
      <c r="A219" s="1" t="s">
        <v>9</v>
      </c>
      <c r="D219" s="5" t="s">
        <v>361</v>
      </c>
      <c r="E219" s="24" t="s">
        <v>362</v>
      </c>
      <c r="F219" s="24"/>
      <c r="G219" s="24"/>
      <c r="H219" s="24"/>
      <c r="I219" s="24"/>
      <c r="J219" s="24"/>
      <c r="K219" s="25"/>
    </row>
    <row r="220" spans="1:11">
      <c r="A220" s="1" t="s">
        <v>12</v>
      </c>
      <c r="D220" s="6" t="s">
        <v>13</v>
      </c>
      <c r="E220" s="7" t="s">
        <v>14</v>
      </c>
      <c r="F220" s="7" t="s">
        <v>15</v>
      </c>
      <c r="G220" s="7" t="s">
        <v>16</v>
      </c>
      <c r="H220" s="7" t="s">
        <v>17</v>
      </c>
      <c r="I220" s="26" t="s">
        <v>18</v>
      </c>
      <c r="J220" s="27"/>
      <c r="K220" s="28"/>
    </row>
    <row r="221" spans="1:11" ht="89.25">
      <c r="A221" s="1" t="s">
        <v>75</v>
      </c>
      <c r="D221" s="10" t="s">
        <v>363</v>
      </c>
      <c r="E221" s="4" t="s">
        <v>364</v>
      </c>
      <c r="F221" s="4" t="s">
        <v>365</v>
      </c>
      <c r="G221" s="4" t="s">
        <v>79</v>
      </c>
      <c r="H221" s="4" t="s">
        <v>80</v>
      </c>
      <c r="I221" s="29"/>
      <c r="J221" s="30"/>
      <c r="K221" s="31"/>
    </row>
    <row r="222" spans="1:11" ht="90" thickBot="1">
      <c r="A222" s="1" t="s">
        <v>19</v>
      </c>
      <c r="D222" s="8" t="s">
        <v>366</v>
      </c>
      <c r="E222" s="9" t="s">
        <v>367</v>
      </c>
      <c r="F222" s="9" t="s">
        <v>228</v>
      </c>
      <c r="G222" s="9" t="s">
        <v>19</v>
      </c>
      <c r="H222" s="9" t="s">
        <v>22</v>
      </c>
      <c r="I222" s="21" t="s">
        <v>13</v>
      </c>
      <c r="J222" s="22"/>
      <c r="K222" s="23"/>
    </row>
    <row r="224" spans="1:11" ht="15" customHeight="1" thickBot="1">
      <c r="A224" s="1" t="s">
        <v>9</v>
      </c>
      <c r="D224" s="5" t="s">
        <v>368</v>
      </c>
      <c r="E224" s="24" t="s">
        <v>369</v>
      </c>
      <c r="F224" s="25"/>
      <c r="G224" s="35" t="s">
        <v>370</v>
      </c>
      <c r="H224" s="36"/>
      <c r="I224" s="36"/>
      <c r="J224" s="36"/>
      <c r="K224" s="37"/>
    </row>
    <row r="225" spans="1:11">
      <c r="A225" s="1" t="s">
        <v>12</v>
      </c>
      <c r="D225" s="6" t="s">
        <v>13</v>
      </c>
      <c r="E225" s="7" t="s">
        <v>14</v>
      </c>
      <c r="F225" s="7" t="s">
        <v>15</v>
      </c>
      <c r="G225" s="7" t="s">
        <v>16</v>
      </c>
      <c r="H225" s="7" t="s">
        <v>17</v>
      </c>
      <c r="I225" s="26" t="s">
        <v>18</v>
      </c>
      <c r="J225" s="27"/>
      <c r="K225" s="28"/>
    </row>
    <row r="226" spans="1:11">
      <c r="A226" s="1" t="s">
        <v>19</v>
      </c>
      <c r="D226" s="10" t="s">
        <v>371</v>
      </c>
      <c r="E226" s="4" t="s">
        <v>372</v>
      </c>
      <c r="F226" s="4" t="s">
        <v>234</v>
      </c>
      <c r="G226" s="4" t="s">
        <v>19</v>
      </c>
      <c r="H226" s="4" t="s">
        <v>22</v>
      </c>
      <c r="I226" s="38" t="s">
        <v>13</v>
      </c>
      <c r="J226" s="39"/>
      <c r="K226" s="40"/>
    </row>
    <row r="227" spans="1:11">
      <c r="A227" s="1" t="s">
        <v>19</v>
      </c>
      <c r="D227" s="10" t="s">
        <v>373</v>
      </c>
      <c r="E227" s="4" t="s">
        <v>374</v>
      </c>
      <c r="F227" s="4" t="s">
        <v>237</v>
      </c>
      <c r="G227" s="4" t="s">
        <v>19</v>
      </c>
      <c r="H227" s="4" t="s">
        <v>22</v>
      </c>
      <c r="I227" s="38" t="s">
        <v>13</v>
      </c>
      <c r="J227" s="39"/>
      <c r="K227" s="40"/>
    </row>
    <row r="228" spans="1:11">
      <c r="A228" s="1" t="s">
        <v>19</v>
      </c>
      <c r="D228" s="10" t="s">
        <v>375</v>
      </c>
      <c r="E228" s="4" t="s">
        <v>376</v>
      </c>
      <c r="F228" s="4" t="s">
        <v>240</v>
      </c>
      <c r="G228" s="4" t="s">
        <v>19</v>
      </c>
      <c r="H228" s="4" t="s">
        <v>22</v>
      </c>
      <c r="I228" s="38" t="s">
        <v>13</v>
      </c>
      <c r="J228" s="39"/>
      <c r="K228" s="40"/>
    </row>
    <row r="229" spans="1:11" ht="89.25">
      <c r="A229" s="1" t="s">
        <v>19</v>
      </c>
      <c r="D229" s="10" t="s">
        <v>377</v>
      </c>
      <c r="E229" s="4" t="s">
        <v>378</v>
      </c>
      <c r="F229" s="4" t="s">
        <v>228</v>
      </c>
      <c r="G229" s="4" t="s">
        <v>19</v>
      </c>
      <c r="H229" s="4" t="s">
        <v>22</v>
      </c>
      <c r="I229" s="38" t="s">
        <v>13</v>
      </c>
      <c r="J229" s="39"/>
      <c r="K229" s="40"/>
    </row>
    <row r="230" spans="1:11" ht="25.5">
      <c r="A230" s="1" t="s">
        <v>19</v>
      </c>
      <c r="D230" s="10" t="s">
        <v>379</v>
      </c>
      <c r="E230" s="4" t="s">
        <v>380</v>
      </c>
      <c r="F230" s="4" t="s">
        <v>245</v>
      </c>
      <c r="G230" s="4" t="s">
        <v>19</v>
      </c>
      <c r="H230" s="4" t="s">
        <v>22</v>
      </c>
      <c r="I230" s="38" t="s">
        <v>13</v>
      </c>
      <c r="J230" s="39"/>
      <c r="K230" s="40"/>
    </row>
    <row r="231" spans="1:11" ht="64.5" thickBot="1">
      <c r="A231" s="1" t="s">
        <v>75</v>
      </c>
      <c r="D231" s="8" t="s">
        <v>381</v>
      </c>
      <c r="E231" s="9" t="s">
        <v>382</v>
      </c>
      <c r="F231" s="9" t="s">
        <v>294</v>
      </c>
      <c r="G231" s="9" t="s">
        <v>79</v>
      </c>
      <c r="H231" s="9" t="s">
        <v>80</v>
      </c>
      <c r="I231" s="44"/>
      <c r="J231" s="45"/>
      <c r="K231" s="46"/>
    </row>
    <row r="233" spans="1:11" ht="15" customHeight="1" thickBot="1">
      <c r="A233" s="1" t="s">
        <v>9</v>
      </c>
      <c r="D233" s="5" t="s">
        <v>383</v>
      </c>
      <c r="E233" s="24" t="s">
        <v>384</v>
      </c>
      <c r="F233" s="24"/>
      <c r="G233" s="24"/>
      <c r="H233" s="24"/>
      <c r="I233" s="24"/>
      <c r="J233" s="24"/>
      <c r="K233" s="25"/>
    </row>
    <row r="234" spans="1:11">
      <c r="A234" s="1" t="s">
        <v>12</v>
      </c>
      <c r="D234" s="6" t="s">
        <v>13</v>
      </c>
      <c r="E234" s="7" t="s">
        <v>14</v>
      </c>
      <c r="F234" s="7" t="s">
        <v>15</v>
      </c>
      <c r="G234" s="7" t="s">
        <v>16</v>
      </c>
      <c r="H234" s="7" t="s">
        <v>17</v>
      </c>
      <c r="I234" s="26" t="s">
        <v>18</v>
      </c>
      <c r="J234" s="27"/>
      <c r="K234" s="28"/>
    </row>
    <row r="235" spans="1:11" ht="76.5">
      <c r="A235" s="1" t="s">
        <v>75</v>
      </c>
      <c r="D235" s="10" t="s">
        <v>385</v>
      </c>
      <c r="E235" s="4" t="s">
        <v>386</v>
      </c>
      <c r="F235" s="4" t="s">
        <v>387</v>
      </c>
      <c r="G235" s="4" t="s">
        <v>79</v>
      </c>
      <c r="H235" s="4" t="s">
        <v>80</v>
      </c>
      <c r="I235" s="29"/>
      <c r="J235" s="30"/>
      <c r="K235" s="31"/>
    </row>
    <row r="236" spans="1:11" ht="90" thickBot="1">
      <c r="A236" s="1" t="s">
        <v>19</v>
      </c>
      <c r="D236" s="8" t="s">
        <v>388</v>
      </c>
      <c r="E236" s="9" t="s">
        <v>389</v>
      </c>
      <c r="F236" s="9" t="s">
        <v>228</v>
      </c>
      <c r="G236" s="9" t="s">
        <v>19</v>
      </c>
      <c r="H236" s="9" t="s">
        <v>22</v>
      </c>
      <c r="I236" s="21" t="s">
        <v>13</v>
      </c>
      <c r="J236" s="22"/>
      <c r="K236" s="23"/>
    </row>
    <row r="238" spans="1:11" ht="15" customHeight="1" thickBot="1">
      <c r="A238" s="1" t="s">
        <v>9</v>
      </c>
      <c r="D238" s="5" t="s">
        <v>390</v>
      </c>
      <c r="E238" s="24" t="s">
        <v>391</v>
      </c>
      <c r="F238" s="25"/>
      <c r="G238" s="35" t="s">
        <v>392</v>
      </c>
      <c r="H238" s="36"/>
      <c r="I238" s="36"/>
      <c r="J238" s="36"/>
      <c r="K238" s="37"/>
    </row>
    <row r="239" spans="1:11">
      <c r="A239" s="1" t="s">
        <v>12</v>
      </c>
      <c r="D239" s="6" t="s">
        <v>13</v>
      </c>
      <c r="E239" s="7" t="s">
        <v>14</v>
      </c>
      <c r="F239" s="7" t="s">
        <v>15</v>
      </c>
      <c r="G239" s="7" t="s">
        <v>16</v>
      </c>
      <c r="H239" s="7" t="s">
        <v>17</v>
      </c>
      <c r="I239" s="26" t="s">
        <v>18</v>
      </c>
      <c r="J239" s="27"/>
      <c r="K239" s="28"/>
    </row>
    <row r="240" spans="1:11">
      <c r="A240" s="1" t="s">
        <v>19</v>
      </c>
      <c r="D240" s="10" t="s">
        <v>393</v>
      </c>
      <c r="E240" s="4" t="s">
        <v>394</v>
      </c>
      <c r="F240" s="4" t="s">
        <v>234</v>
      </c>
      <c r="G240" s="4" t="s">
        <v>19</v>
      </c>
      <c r="H240" s="4" t="s">
        <v>22</v>
      </c>
      <c r="I240" s="38" t="s">
        <v>13</v>
      </c>
      <c r="J240" s="39"/>
      <c r="K240" s="40"/>
    </row>
    <row r="241" spans="1:11">
      <c r="A241" s="1" t="s">
        <v>19</v>
      </c>
      <c r="D241" s="10" t="s">
        <v>395</v>
      </c>
      <c r="E241" s="4" t="s">
        <v>396</v>
      </c>
      <c r="F241" s="4" t="s">
        <v>237</v>
      </c>
      <c r="G241" s="4" t="s">
        <v>19</v>
      </c>
      <c r="H241" s="4" t="s">
        <v>22</v>
      </c>
      <c r="I241" s="38" t="s">
        <v>13</v>
      </c>
      <c r="J241" s="39"/>
      <c r="K241" s="40"/>
    </row>
    <row r="242" spans="1:11">
      <c r="A242" s="1" t="s">
        <v>19</v>
      </c>
      <c r="D242" s="10" t="s">
        <v>397</v>
      </c>
      <c r="E242" s="4" t="s">
        <v>398</v>
      </c>
      <c r="F242" s="4" t="s">
        <v>240</v>
      </c>
      <c r="G242" s="4" t="s">
        <v>19</v>
      </c>
      <c r="H242" s="4" t="s">
        <v>22</v>
      </c>
      <c r="I242" s="38" t="s">
        <v>13</v>
      </c>
      <c r="J242" s="39"/>
      <c r="K242" s="40"/>
    </row>
    <row r="243" spans="1:11" ht="89.25">
      <c r="A243" s="1" t="s">
        <v>19</v>
      </c>
      <c r="D243" s="10" t="s">
        <v>399</v>
      </c>
      <c r="E243" s="4" t="s">
        <v>400</v>
      </c>
      <c r="F243" s="4" t="s">
        <v>228</v>
      </c>
      <c r="G243" s="4" t="s">
        <v>19</v>
      </c>
      <c r="H243" s="4" t="s">
        <v>22</v>
      </c>
      <c r="I243" s="38" t="s">
        <v>13</v>
      </c>
      <c r="J243" s="39"/>
      <c r="K243" s="40"/>
    </row>
    <row r="244" spans="1:11" ht="25.5">
      <c r="A244" s="1" t="s">
        <v>19</v>
      </c>
      <c r="D244" s="10" t="s">
        <v>401</v>
      </c>
      <c r="E244" s="4" t="s">
        <v>402</v>
      </c>
      <c r="F244" s="4" t="s">
        <v>245</v>
      </c>
      <c r="G244" s="4" t="s">
        <v>19</v>
      </c>
      <c r="H244" s="4" t="s">
        <v>22</v>
      </c>
      <c r="I244" s="38" t="s">
        <v>13</v>
      </c>
      <c r="J244" s="39"/>
      <c r="K244" s="40"/>
    </row>
    <row r="245" spans="1:11" ht="64.5" thickBot="1">
      <c r="A245" s="1" t="s">
        <v>75</v>
      </c>
      <c r="D245" s="8" t="s">
        <v>403</v>
      </c>
      <c r="E245" s="9" t="s">
        <v>404</v>
      </c>
      <c r="F245" s="9" t="s">
        <v>294</v>
      </c>
      <c r="G245" s="9" t="s">
        <v>79</v>
      </c>
      <c r="H245" s="9" t="s">
        <v>80</v>
      </c>
      <c r="I245" s="44"/>
      <c r="J245" s="45"/>
      <c r="K245" s="46"/>
    </row>
    <row r="247" spans="1:11" ht="15" customHeight="1" thickBot="1">
      <c r="A247" s="1" t="s">
        <v>9</v>
      </c>
      <c r="D247" s="5" t="s">
        <v>405</v>
      </c>
      <c r="E247" s="24" t="s">
        <v>406</v>
      </c>
      <c r="F247" s="24"/>
      <c r="G247" s="24"/>
      <c r="H247" s="24"/>
      <c r="I247" s="24"/>
      <c r="J247" s="24"/>
      <c r="K247" s="25"/>
    </row>
    <row r="248" spans="1:11">
      <c r="A248" s="1" t="s">
        <v>12</v>
      </c>
      <c r="D248" s="6" t="s">
        <v>13</v>
      </c>
      <c r="E248" s="7" t="s">
        <v>14</v>
      </c>
      <c r="F248" s="7" t="s">
        <v>15</v>
      </c>
      <c r="G248" s="7" t="s">
        <v>16</v>
      </c>
      <c r="H248" s="7" t="s">
        <v>17</v>
      </c>
      <c r="I248" s="26" t="s">
        <v>18</v>
      </c>
      <c r="J248" s="27"/>
      <c r="K248" s="28"/>
    </row>
    <row r="249" spans="1:11" ht="63.75">
      <c r="A249" s="1" t="s">
        <v>75</v>
      </c>
      <c r="D249" s="10" t="s">
        <v>407</v>
      </c>
      <c r="E249" s="4" t="s">
        <v>408</v>
      </c>
      <c r="F249" s="4" t="s">
        <v>409</v>
      </c>
      <c r="G249" s="4" t="s">
        <v>79</v>
      </c>
      <c r="H249" s="4" t="s">
        <v>80</v>
      </c>
      <c r="I249" s="29"/>
      <c r="J249" s="30"/>
      <c r="K249" s="31"/>
    </row>
    <row r="250" spans="1:11" ht="90" thickBot="1">
      <c r="A250" s="1" t="s">
        <v>19</v>
      </c>
      <c r="D250" s="8" t="s">
        <v>410</v>
      </c>
      <c r="E250" s="9" t="s">
        <v>411</v>
      </c>
      <c r="F250" s="9" t="s">
        <v>228</v>
      </c>
      <c r="G250" s="9" t="s">
        <v>19</v>
      </c>
      <c r="H250" s="9" t="s">
        <v>22</v>
      </c>
      <c r="I250" s="21" t="s">
        <v>13</v>
      </c>
      <c r="J250" s="22"/>
      <c r="K250" s="23"/>
    </row>
    <row r="252" spans="1:11" ht="15" customHeight="1" thickBot="1">
      <c r="A252" s="1" t="s">
        <v>9</v>
      </c>
      <c r="D252" s="5" t="s">
        <v>412</v>
      </c>
      <c r="E252" s="24" t="s">
        <v>413</v>
      </c>
      <c r="F252" s="25"/>
      <c r="G252" s="35" t="s">
        <v>414</v>
      </c>
      <c r="H252" s="36"/>
      <c r="I252" s="36"/>
      <c r="J252" s="36"/>
      <c r="K252" s="37"/>
    </row>
    <row r="253" spans="1:11">
      <c r="A253" s="1" t="s">
        <v>12</v>
      </c>
      <c r="D253" s="6" t="s">
        <v>13</v>
      </c>
      <c r="E253" s="7" t="s">
        <v>14</v>
      </c>
      <c r="F253" s="7" t="s">
        <v>15</v>
      </c>
      <c r="G253" s="7" t="s">
        <v>16</v>
      </c>
      <c r="H253" s="7" t="s">
        <v>17</v>
      </c>
      <c r="I253" s="26" t="s">
        <v>18</v>
      </c>
      <c r="J253" s="27"/>
      <c r="K253" s="28"/>
    </row>
    <row r="254" spans="1:11">
      <c r="A254" s="1" t="s">
        <v>19</v>
      </c>
      <c r="D254" s="10" t="s">
        <v>415</v>
      </c>
      <c r="E254" s="4" t="s">
        <v>416</v>
      </c>
      <c r="F254" s="4" t="s">
        <v>234</v>
      </c>
      <c r="G254" s="4" t="s">
        <v>19</v>
      </c>
      <c r="H254" s="4" t="s">
        <v>22</v>
      </c>
      <c r="I254" s="38" t="s">
        <v>13</v>
      </c>
      <c r="J254" s="39"/>
      <c r="K254" s="40"/>
    </row>
    <row r="255" spans="1:11">
      <c r="A255" s="1" t="s">
        <v>19</v>
      </c>
      <c r="D255" s="10" t="s">
        <v>417</v>
      </c>
      <c r="E255" s="4" t="s">
        <v>418</v>
      </c>
      <c r="F255" s="4" t="s">
        <v>237</v>
      </c>
      <c r="G255" s="4" t="s">
        <v>19</v>
      </c>
      <c r="H255" s="4" t="s">
        <v>22</v>
      </c>
      <c r="I255" s="38" t="s">
        <v>13</v>
      </c>
      <c r="J255" s="39"/>
      <c r="K255" s="40"/>
    </row>
    <row r="256" spans="1:11">
      <c r="A256" s="1" t="s">
        <v>19</v>
      </c>
      <c r="D256" s="10" t="s">
        <v>419</v>
      </c>
      <c r="E256" s="4" t="s">
        <v>420</v>
      </c>
      <c r="F256" s="4" t="s">
        <v>240</v>
      </c>
      <c r="G256" s="4" t="s">
        <v>19</v>
      </c>
      <c r="H256" s="4" t="s">
        <v>22</v>
      </c>
      <c r="I256" s="38" t="s">
        <v>13</v>
      </c>
      <c r="J256" s="39"/>
      <c r="K256" s="40"/>
    </row>
    <row r="257" spans="1:11" ht="89.25">
      <c r="A257" s="1" t="s">
        <v>19</v>
      </c>
      <c r="D257" s="10" t="s">
        <v>421</v>
      </c>
      <c r="E257" s="4" t="s">
        <v>422</v>
      </c>
      <c r="F257" s="4" t="s">
        <v>228</v>
      </c>
      <c r="G257" s="4" t="s">
        <v>19</v>
      </c>
      <c r="H257" s="4" t="s">
        <v>22</v>
      </c>
      <c r="I257" s="38" t="s">
        <v>13</v>
      </c>
      <c r="J257" s="39"/>
      <c r="K257" s="40"/>
    </row>
    <row r="258" spans="1:11" ht="25.5">
      <c r="A258" s="1" t="s">
        <v>19</v>
      </c>
      <c r="D258" s="10" t="s">
        <v>423</v>
      </c>
      <c r="E258" s="4" t="s">
        <v>424</v>
      </c>
      <c r="F258" s="4" t="s">
        <v>245</v>
      </c>
      <c r="G258" s="4" t="s">
        <v>19</v>
      </c>
      <c r="H258" s="4" t="s">
        <v>22</v>
      </c>
      <c r="I258" s="38" t="s">
        <v>13</v>
      </c>
      <c r="J258" s="39"/>
      <c r="K258" s="40"/>
    </row>
    <row r="259" spans="1:11" ht="64.5" thickBot="1">
      <c r="A259" s="1" t="s">
        <v>75</v>
      </c>
      <c r="D259" s="8" t="s">
        <v>425</v>
      </c>
      <c r="E259" s="9" t="s">
        <v>426</v>
      </c>
      <c r="F259" s="9" t="s">
        <v>294</v>
      </c>
      <c r="G259" s="9" t="s">
        <v>79</v>
      </c>
      <c r="H259" s="9" t="s">
        <v>80</v>
      </c>
      <c r="I259" s="44"/>
      <c r="J259" s="45"/>
      <c r="K259" s="46"/>
    </row>
    <row r="261" spans="1:11" ht="15" customHeight="1" thickBot="1">
      <c r="A261" s="1" t="s">
        <v>9</v>
      </c>
      <c r="D261" s="5" t="s">
        <v>427</v>
      </c>
      <c r="E261" s="24" t="s">
        <v>428</v>
      </c>
      <c r="F261" s="24"/>
      <c r="G261" s="24"/>
      <c r="H261" s="24"/>
      <c r="I261" s="24"/>
      <c r="J261" s="24"/>
      <c r="K261" s="25"/>
    </row>
    <row r="262" spans="1:11">
      <c r="A262" s="1" t="s">
        <v>12</v>
      </c>
      <c r="D262" s="6" t="s">
        <v>13</v>
      </c>
      <c r="E262" s="7" t="s">
        <v>14</v>
      </c>
      <c r="F262" s="7" t="s">
        <v>15</v>
      </c>
      <c r="G262" s="7" t="s">
        <v>16</v>
      </c>
      <c r="H262" s="7" t="s">
        <v>17</v>
      </c>
      <c r="I262" s="26" t="s">
        <v>18</v>
      </c>
      <c r="J262" s="27"/>
      <c r="K262" s="28"/>
    </row>
    <row r="263" spans="1:11" ht="64.5" thickBot="1">
      <c r="A263" s="1" t="s">
        <v>75</v>
      </c>
      <c r="D263" s="8" t="s">
        <v>429</v>
      </c>
      <c r="E263" s="9" t="s">
        <v>430</v>
      </c>
      <c r="F263" s="9" t="s">
        <v>431</v>
      </c>
      <c r="G263" s="9" t="s">
        <v>79</v>
      </c>
      <c r="H263" s="9" t="s">
        <v>80</v>
      </c>
      <c r="I263" s="32"/>
      <c r="J263" s="33"/>
      <c r="K263" s="34"/>
    </row>
    <row r="265" spans="1:11" ht="15" customHeight="1" thickBot="1">
      <c r="A265" s="1" t="s">
        <v>9</v>
      </c>
      <c r="D265" s="5" t="s">
        <v>432</v>
      </c>
      <c r="E265" s="24" t="s">
        <v>433</v>
      </c>
      <c r="F265" s="25"/>
      <c r="G265" s="35" t="s">
        <v>434</v>
      </c>
      <c r="H265" s="36"/>
      <c r="I265" s="36"/>
      <c r="J265" s="36"/>
      <c r="K265" s="37"/>
    </row>
    <row r="266" spans="1:11">
      <c r="A266" s="1" t="s">
        <v>12</v>
      </c>
      <c r="D266" s="6" t="s">
        <v>13</v>
      </c>
      <c r="E266" s="7" t="s">
        <v>14</v>
      </c>
      <c r="F266" s="7" t="s">
        <v>15</v>
      </c>
      <c r="G266" s="7" t="s">
        <v>16</v>
      </c>
      <c r="H266" s="7" t="s">
        <v>17</v>
      </c>
      <c r="I266" s="26" t="s">
        <v>18</v>
      </c>
      <c r="J266" s="27"/>
      <c r="K266" s="28"/>
    </row>
    <row r="267" spans="1:11" ht="51">
      <c r="A267" s="1" t="s">
        <v>19</v>
      </c>
      <c r="D267" s="10" t="s">
        <v>435</v>
      </c>
      <c r="E267" s="4" t="s">
        <v>436</v>
      </c>
      <c r="F267" s="4" t="s">
        <v>437</v>
      </c>
      <c r="G267" s="4" t="s">
        <v>19</v>
      </c>
      <c r="H267" s="4" t="s">
        <v>22</v>
      </c>
      <c r="I267" s="38" t="s">
        <v>13</v>
      </c>
      <c r="J267" s="39"/>
      <c r="K267" s="40"/>
    </row>
    <row r="268" spans="1:11">
      <c r="A268" s="1" t="s">
        <v>19</v>
      </c>
      <c r="D268" s="10" t="s">
        <v>438</v>
      </c>
      <c r="E268" s="4" t="s">
        <v>439</v>
      </c>
      <c r="F268" s="4" t="s">
        <v>440</v>
      </c>
      <c r="G268" s="4" t="s">
        <v>19</v>
      </c>
      <c r="H268" s="4" t="s">
        <v>22</v>
      </c>
      <c r="I268" s="38" t="s">
        <v>13</v>
      </c>
      <c r="J268" s="39"/>
      <c r="K268" s="40"/>
    </row>
    <row r="269" spans="1:11" ht="63.75">
      <c r="A269" s="1" t="s">
        <v>75</v>
      </c>
      <c r="D269" s="10" t="s">
        <v>441</v>
      </c>
      <c r="E269" s="4" t="s">
        <v>442</v>
      </c>
      <c r="F269" s="4" t="s">
        <v>443</v>
      </c>
      <c r="G269" s="4" t="s">
        <v>79</v>
      </c>
      <c r="H269" s="4" t="s">
        <v>80</v>
      </c>
      <c r="I269" s="41"/>
      <c r="J269" s="42"/>
      <c r="K269" s="43"/>
    </row>
    <row r="270" spans="1:11" ht="63.75">
      <c r="A270" s="1" t="s">
        <v>75</v>
      </c>
      <c r="D270" s="10" t="s">
        <v>444</v>
      </c>
      <c r="E270" s="4" t="s">
        <v>445</v>
      </c>
      <c r="F270" s="4" t="s">
        <v>446</v>
      </c>
      <c r="G270" s="4" t="s">
        <v>79</v>
      </c>
      <c r="H270" s="4" t="s">
        <v>80</v>
      </c>
      <c r="I270" s="41"/>
      <c r="J270" s="42"/>
      <c r="K270" s="43"/>
    </row>
    <row r="271" spans="1:11" ht="25.5">
      <c r="A271" s="1" t="s">
        <v>19</v>
      </c>
      <c r="D271" s="10" t="s">
        <v>447</v>
      </c>
      <c r="E271" s="4" t="s">
        <v>448</v>
      </c>
      <c r="F271" s="4" t="s">
        <v>449</v>
      </c>
      <c r="G271" s="4" t="s">
        <v>19</v>
      </c>
      <c r="H271" s="4" t="s">
        <v>22</v>
      </c>
      <c r="I271" s="38" t="s">
        <v>13</v>
      </c>
      <c r="J271" s="39"/>
      <c r="K271" s="40"/>
    </row>
    <row r="272" spans="1:11" ht="38.25">
      <c r="A272" s="1" t="s">
        <v>19</v>
      </c>
      <c r="D272" s="10" t="s">
        <v>450</v>
      </c>
      <c r="E272" s="4" t="s">
        <v>451</v>
      </c>
      <c r="F272" s="4" t="s">
        <v>452</v>
      </c>
      <c r="G272" s="4" t="s">
        <v>19</v>
      </c>
      <c r="H272" s="4" t="s">
        <v>22</v>
      </c>
      <c r="I272" s="38" t="s">
        <v>13</v>
      </c>
      <c r="J272" s="39"/>
      <c r="K272" s="40"/>
    </row>
    <row r="273" spans="1:11" ht="76.5">
      <c r="A273" s="1" t="s">
        <v>75</v>
      </c>
      <c r="D273" s="10" t="s">
        <v>453</v>
      </c>
      <c r="E273" s="4" t="s">
        <v>454</v>
      </c>
      <c r="F273" s="4" t="s">
        <v>455</v>
      </c>
      <c r="G273" s="4" t="s">
        <v>79</v>
      </c>
      <c r="H273" s="4" t="s">
        <v>80</v>
      </c>
      <c r="I273" s="41"/>
      <c r="J273" s="42"/>
      <c r="K273" s="43"/>
    </row>
    <row r="274" spans="1:11" ht="102.75" thickBot="1">
      <c r="A274" s="1" t="s">
        <v>19</v>
      </c>
      <c r="D274" s="8" t="s">
        <v>456</v>
      </c>
      <c r="E274" s="9" t="s">
        <v>457</v>
      </c>
      <c r="F274" s="9" t="s">
        <v>458</v>
      </c>
      <c r="G274" s="9" t="s">
        <v>19</v>
      </c>
      <c r="H274" s="9" t="s">
        <v>22</v>
      </c>
      <c r="I274" s="21" t="s">
        <v>13</v>
      </c>
      <c r="J274" s="22"/>
      <c r="K274" s="23"/>
    </row>
    <row r="276" spans="1:11" ht="15" customHeight="1" thickBot="1">
      <c r="A276" s="1" t="s">
        <v>9</v>
      </c>
      <c r="D276" s="5" t="s">
        <v>459</v>
      </c>
      <c r="E276" s="24" t="s">
        <v>460</v>
      </c>
      <c r="F276" s="24"/>
      <c r="G276" s="24"/>
      <c r="H276" s="24"/>
      <c r="I276" s="24"/>
      <c r="J276" s="24"/>
      <c r="K276" s="25"/>
    </row>
    <row r="277" spans="1:11">
      <c r="A277" s="1" t="s">
        <v>12</v>
      </c>
      <c r="D277" s="6" t="s">
        <v>13</v>
      </c>
      <c r="E277" s="7" t="s">
        <v>14</v>
      </c>
      <c r="F277" s="7" t="s">
        <v>15</v>
      </c>
      <c r="G277" s="7" t="s">
        <v>16</v>
      </c>
      <c r="H277" s="7" t="s">
        <v>17</v>
      </c>
      <c r="I277" s="26" t="s">
        <v>18</v>
      </c>
      <c r="J277" s="27"/>
      <c r="K277" s="28"/>
    </row>
    <row r="278" spans="1:11" ht="64.5" thickBot="1">
      <c r="A278" s="1" t="s">
        <v>75</v>
      </c>
      <c r="D278" s="8" t="s">
        <v>461</v>
      </c>
      <c r="E278" s="9" t="s">
        <v>462</v>
      </c>
      <c r="F278" s="9" t="s">
        <v>463</v>
      </c>
      <c r="G278" s="9" t="s">
        <v>79</v>
      </c>
      <c r="H278" s="9" t="s">
        <v>80</v>
      </c>
      <c r="I278" s="32"/>
      <c r="J278" s="33"/>
      <c r="K278" s="34"/>
    </row>
    <row r="280" spans="1:11" ht="15" customHeight="1" thickBot="1">
      <c r="A280" s="1" t="s">
        <v>9</v>
      </c>
      <c r="D280" s="5" t="s">
        <v>464</v>
      </c>
      <c r="E280" s="24" t="s">
        <v>465</v>
      </c>
      <c r="F280" s="25"/>
      <c r="G280" s="35" t="s">
        <v>466</v>
      </c>
      <c r="H280" s="36"/>
      <c r="I280" s="36"/>
      <c r="J280" s="36"/>
      <c r="K280" s="37"/>
    </row>
    <row r="281" spans="1:11">
      <c r="A281" s="1" t="s">
        <v>12</v>
      </c>
      <c r="D281" s="6" t="s">
        <v>13</v>
      </c>
      <c r="E281" s="7" t="s">
        <v>14</v>
      </c>
      <c r="F281" s="7" t="s">
        <v>15</v>
      </c>
      <c r="G281" s="7" t="s">
        <v>16</v>
      </c>
      <c r="H281" s="7" t="s">
        <v>17</v>
      </c>
      <c r="I281" s="26" t="s">
        <v>18</v>
      </c>
      <c r="J281" s="27"/>
      <c r="K281" s="28"/>
    </row>
    <row r="282" spans="1:11" ht="51">
      <c r="A282" s="1" t="s">
        <v>19</v>
      </c>
      <c r="D282" s="10" t="s">
        <v>467</v>
      </c>
      <c r="E282" s="4" t="s">
        <v>468</v>
      </c>
      <c r="F282" s="4" t="s">
        <v>437</v>
      </c>
      <c r="G282" s="4" t="s">
        <v>19</v>
      </c>
      <c r="H282" s="4" t="s">
        <v>22</v>
      </c>
      <c r="I282" s="38" t="s">
        <v>13</v>
      </c>
      <c r="J282" s="39"/>
      <c r="K282" s="40"/>
    </row>
    <row r="283" spans="1:11">
      <c r="A283" s="1" t="s">
        <v>19</v>
      </c>
      <c r="D283" s="10" t="s">
        <v>469</v>
      </c>
      <c r="E283" s="4" t="s">
        <v>470</v>
      </c>
      <c r="F283" s="4" t="s">
        <v>440</v>
      </c>
      <c r="G283" s="4" t="s">
        <v>19</v>
      </c>
      <c r="H283" s="4" t="s">
        <v>22</v>
      </c>
      <c r="I283" s="38" t="s">
        <v>13</v>
      </c>
      <c r="J283" s="39"/>
      <c r="K283" s="40"/>
    </row>
    <row r="284" spans="1:11" ht="63.75">
      <c r="A284" s="1" t="s">
        <v>75</v>
      </c>
      <c r="D284" s="10" t="s">
        <v>471</v>
      </c>
      <c r="E284" s="4" t="s">
        <v>472</v>
      </c>
      <c r="F284" s="4" t="s">
        <v>473</v>
      </c>
      <c r="G284" s="4" t="s">
        <v>79</v>
      </c>
      <c r="H284" s="4" t="s">
        <v>80</v>
      </c>
      <c r="I284" s="41"/>
      <c r="J284" s="42"/>
      <c r="K284" s="43"/>
    </row>
    <row r="285" spans="1:11" ht="63.75">
      <c r="A285" s="1" t="s">
        <v>75</v>
      </c>
      <c r="D285" s="10" t="s">
        <v>474</v>
      </c>
      <c r="E285" s="4" t="s">
        <v>475</v>
      </c>
      <c r="F285" s="4" t="s">
        <v>446</v>
      </c>
      <c r="G285" s="4" t="s">
        <v>79</v>
      </c>
      <c r="H285" s="4" t="s">
        <v>80</v>
      </c>
      <c r="I285" s="41"/>
      <c r="J285" s="42"/>
      <c r="K285" s="43"/>
    </row>
    <row r="286" spans="1:11" ht="25.5">
      <c r="A286" s="1" t="s">
        <v>19</v>
      </c>
      <c r="D286" s="10" t="s">
        <v>476</v>
      </c>
      <c r="E286" s="4" t="s">
        <v>477</v>
      </c>
      <c r="F286" s="4" t="s">
        <v>449</v>
      </c>
      <c r="G286" s="4" t="s">
        <v>19</v>
      </c>
      <c r="H286" s="4" t="s">
        <v>22</v>
      </c>
      <c r="I286" s="38" t="s">
        <v>13</v>
      </c>
      <c r="J286" s="39"/>
      <c r="K286" s="40"/>
    </row>
    <row r="287" spans="1:11" ht="38.25">
      <c r="A287" s="1" t="s">
        <v>19</v>
      </c>
      <c r="D287" s="10" t="s">
        <v>478</v>
      </c>
      <c r="E287" s="4" t="s">
        <v>479</v>
      </c>
      <c r="F287" s="4" t="s">
        <v>452</v>
      </c>
      <c r="G287" s="4" t="s">
        <v>19</v>
      </c>
      <c r="H287" s="4" t="s">
        <v>22</v>
      </c>
      <c r="I287" s="38" t="s">
        <v>13</v>
      </c>
      <c r="J287" s="39"/>
      <c r="K287" s="40"/>
    </row>
    <row r="288" spans="1:11" ht="76.5">
      <c r="A288" s="1" t="s">
        <v>75</v>
      </c>
      <c r="D288" s="10" t="s">
        <v>480</v>
      </c>
      <c r="E288" s="4" t="s">
        <v>481</v>
      </c>
      <c r="F288" s="4" t="s">
        <v>482</v>
      </c>
      <c r="G288" s="4" t="s">
        <v>79</v>
      </c>
      <c r="H288" s="4" t="s">
        <v>80</v>
      </c>
      <c r="I288" s="41"/>
      <c r="J288" s="42"/>
      <c r="K288" s="43"/>
    </row>
    <row r="289" spans="1:11" ht="102.75" thickBot="1">
      <c r="A289" s="1" t="s">
        <v>19</v>
      </c>
      <c r="D289" s="8" t="s">
        <v>483</v>
      </c>
      <c r="E289" s="9" t="s">
        <v>484</v>
      </c>
      <c r="F289" s="9" t="s">
        <v>485</v>
      </c>
      <c r="G289" s="9" t="s">
        <v>19</v>
      </c>
      <c r="H289" s="9" t="s">
        <v>22</v>
      </c>
      <c r="I289" s="21" t="s">
        <v>13</v>
      </c>
      <c r="J289" s="22"/>
      <c r="K289" s="23"/>
    </row>
    <row r="291" spans="1:11" ht="15" customHeight="1" thickBot="1">
      <c r="A291" s="1" t="s">
        <v>9</v>
      </c>
      <c r="D291" s="5" t="s">
        <v>486</v>
      </c>
      <c r="E291" s="24" t="s">
        <v>487</v>
      </c>
      <c r="F291" s="24"/>
      <c r="G291" s="24"/>
      <c r="H291" s="24"/>
      <c r="I291" s="24"/>
      <c r="J291" s="24"/>
      <c r="K291" s="25"/>
    </row>
    <row r="292" spans="1:11">
      <c r="A292" s="1" t="s">
        <v>12</v>
      </c>
      <c r="D292" s="6" t="s">
        <v>13</v>
      </c>
      <c r="E292" s="7" t="s">
        <v>14</v>
      </c>
      <c r="F292" s="7" t="s">
        <v>15</v>
      </c>
      <c r="G292" s="7" t="s">
        <v>16</v>
      </c>
      <c r="H292" s="7" t="s">
        <v>17</v>
      </c>
      <c r="I292" s="26" t="s">
        <v>18</v>
      </c>
      <c r="J292" s="27"/>
      <c r="K292" s="28"/>
    </row>
    <row r="293" spans="1:11" ht="64.5" thickBot="1">
      <c r="A293" s="1" t="s">
        <v>75</v>
      </c>
      <c r="D293" s="8" t="s">
        <v>488</v>
      </c>
      <c r="E293" s="9" t="s">
        <v>489</v>
      </c>
      <c r="F293" s="9" t="s">
        <v>490</v>
      </c>
      <c r="G293" s="9" t="s">
        <v>79</v>
      </c>
      <c r="H293" s="9" t="s">
        <v>80</v>
      </c>
      <c r="I293" s="32"/>
      <c r="J293" s="33"/>
      <c r="K293" s="34"/>
    </row>
    <row r="295" spans="1:11" ht="15" customHeight="1" thickBot="1">
      <c r="A295" s="1" t="s">
        <v>9</v>
      </c>
      <c r="D295" s="5" t="s">
        <v>491</v>
      </c>
      <c r="E295" s="24" t="s">
        <v>492</v>
      </c>
      <c r="F295" s="25"/>
      <c r="G295" s="35" t="s">
        <v>493</v>
      </c>
      <c r="H295" s="36"/>
      <c r="I295" s="36"/>
      <c r="J295" s="36"/>
      <c r="K295" s="37"/>
    </row>
    <row r="296" spans="1:11">
      <c r="A296" s="1" t="s">
        <v>12</v>
      </c>
      <c r="D296" s="6" t="s">
        <v>13</v>
      </c>
      <c r="E296" s="7" t="s">
        <v>14</v>
      </c>
      <c r="F296" s="7" t="s">
        <v>15</v>
      </c>
      <c r="G296" s="7" t="s">
        <v>16</v>
      </c>
      <c r="H296" s="7" t="s">
        <v>17</v>
      </c>
      <c r="I296" s="26" t="s">
        <v>18</v>
      </c>
      <c r="J296" s="27"/>
      <c r="K296" s="28"/>
    </row>
    <row r="297" spans="1:11">
      <c r="A297" s="1" t="s">
        <v>19</v>
      </c>
      <c r="D297" s="10" t="s">
        <v>494</v>
      </c>
      <c r="E297" s="4" t="s">
        <v>495</v>
      </c>
      <c r="F297" s="4" t="s">
        <v>496</v>
      </c>
      <c r="G297" s="4" t="s">
        <v>19</v>
      </c>
      <c r="H297" s="4" t="s">
        <v>22</v>
      </c>
      <c r="I297" s="38" t="s">
        <v>13</v>
      </c>
      <c r="J297" s="39"/>
      <c r="K297" s="40"/>
    </row>
    <row r="298" spans="1:11">
      <c r="A298" s="1" t="s">
        <v>19</v>
      </c>
      <c r="D298" s="10" t="s">
        <v>497</v>
      </c>
      <c r="E298" s="4" t="s">
        <v>498</v>
      </c>
      <c r="F298" s="4" t="s">
        <v>499</v>
      </c>
      <c r="G298" s="4" t="s">
        <v>19</v>
      </c>
      <c r="H298" s="4" t="s">
        <v>22</v>
      </c>
      <c r="I298" s="38" t="s">
        <v>13</v>
      </c>
      <c r="J298" s="39"/>
      <c r="K298" s="40"/>
    </row>
    <row r="299" spans="1:11" ht="63.75">
      <c r="A299" s="1" t="s">
        <v>75</v>
      </c>
      <c r="D299" s="10" t="s">
        <v>500</v>
      </c>
      <c r="E299" s="4" t="s">
        <v>501</v>
      </c>
      <c r="F299" s="4" t="s">
        <v>502</v>
      </c>
      <c r="G299" s="4" t="s">
        <v>79</v>
      </c>
      <c r="H299" s="4" t="s">
        <v>80</v>
      </c>
      <c r="I299" s="41"/>
      <c r="J299" s="42"/>
      <c r="K299" s="43"/>
    </row>
    <row r="300" spans="1:11" ht="63.75">
      <c r="A300" s="1" t="s">
        <v>75</v>
      </c>
      <c r="D300" s="10" t="s">
        <v>503</v>
      </c>
      <c r="E300" s="4" t="s">
        <v>504</v>
      </c>
      <c r="F300" s="4" t="s">
        <v>505</v>
      </c>
      <c r="G300" s="4" t="s">
        <v>79</v>
      </c>
      <c r="H300" s="4" t="s">
        <v>80</v>
      </c>
      <c r="I300" s="41"/>
      <c r="J300" s="42"/>
      <c r="K300" s="43"/>
    </row>
    <row r="301" spans="1:11" ht="15.75" thickBot="1">
      <c r="A301" s="1" t="s">
        <v>19</v>
      </c>
      <c r="D301" s="8" t="s">
        <v>506</v>
      </c>
      <c r="E301" s="9" t="s">
        <v>507</v>
      </c>
      <c r="F301" s="9" t="s">
        <v>508</v>
      </c>
      <c r="G301" s="9" t="s">
        <v>19</v>
      </c>
      <c r="H301" s="9" t="s">
        <v>22</v>
      </c>
      <c r="I301" s="21" t="s">
        <v>13</v>
      </c>
      <c r="J301" s="22"/>
      <c r="K301" s="23"/>
    </row>
    <row r="303" spans="1:11" ht="15" customHeight="1" thickBot="1">
      <c r="A303" s="1" t="s">
        <v>9</v>
      </c>
      <c r="D303" s="5" t="s">
        <v>509</v>
      </c>
      <c r="E303" s="24" t="s">
        <v>510</v>
      </c>
      <c r="F303" s="24"/>
      <c r="G303" s="24"/>
      <c r="H303" s="24"/>
      <c r="I303" s="24"/>
      <c r="J303" s="24"/>
      <c r="K303" s="25"/>
    </row>
    <row r="304" spans="1:11">
      <c r="A304" s="1" t="s">
        <v>12</v>
      </c>
      <c r="D304" s="6" t="s">
        <v>13</v>
      </c>
      <c r="E304" s="7" t="s">
        <v>14</v>
      </c>
      <c r="F304" s="7" t="s">
        <v>15</v>
      </c>
      <c r="G304" s="7" t="s">
        <v>16</v>
      </c>
      <c r="H304" s="7" t="s">
        <v>17</v>
      </c>
      <c r="I304" s="26" t="s">
        <v>18</v>
      </c>
      <c r="J304" s="27"/>
      <c r="K304" s="28"/>
    </row>
    <row r="305" spans="1:11" ht="64.5" thickBot="1">
      <c r="A305" s="1" t="s">
        <v>75</v>
      </c>
      <c r="D305" s="8" t="s">
        <v>511</v>
      </c>
      <c r="E305" s="9" t="s">
        <v>512</v>
      </c>
      <c r="F305" s="9" t="s">
        <v>513</v>
      </c>
      <c r="G305" s="9" t="s">
        <v>79</v>
      </c>
      <c r="H305" s="9" t="s">
        <v>80</v>
      </c>
      <c r="I305" s="32"/>
      <c r="J305" s="33"/>
      <c r="K305" s="34"/>
    </row>
    <row r="307" spans="1:11" ht="15" customHeight="1" thickBot="1">
      <c r="A307" s="1" t="s">
        <v>9</v>
      </c>
      <c r="D307" s="5" t="s">
        <v>514</v>
      </c>
      <c r="E307" s="24" t="s">
        <v>515</v>
      </c>
      <c r="F307" s="25"/>
      <c r="G307" s="35" t="s">
        <v>516</v>
      </c>
      <c r="H307" s="36"/>
      <c r="I307" s="36"/>
      <c r="J307" s="36"/>
      <c r="K307" s="37"/>
    </row>
    <row r="308" spans="1:11">
      <c r="A308" s="1" t="s">
        <v>12</v>
      </c>
      <c r="D308" s="6" t="s">
        <v>13</v>
      </c>
      <c r="E308" s="7" t="s">
        <v>14</v>
      </c>
      <c r="F308" s="7" t="s">
        <v>15</v>
      </c>
      <c r="G308" s="7" t="s">
        <v>16</v>
      </c>
      <c r="H308" s="7" t="s">
        <v>17</v>
      </c>
      <c r="I308" s="26" t="s">
        <v>18</v>
      </c>
      <c r="J308" s="27"/>
      <c r="K308" s="28"/>
    </row>
    <row r="309" spans="1:11">
      <c r="A309" s="1" t="s">
        <v>19</v>
      </c>
      <c r="D309" s="10" t="s">
        <v>517</v>
      </c>
      <c r="E309" s="4" t="s">
        <v>518</v>
      </c>
      <c r="F309" s="4" t="s">
        <v>496</v>
      </c>
      <c r="G309" s="4" t="s">
        <v>19</v>
      </c>
      <c r="H309" s="4" t="s">
        <v>22</v>
      </c>
      <c r="I309" s="38" t="s">
        <v>13</v>
      </c>
      <c r="J309" s="39"/>
      <c r="K309" s="40"/>
    </row>
    <row r="310" spans="1:11">
      <c r="A310" s="1" t="s">
        <v>19</v>
      </c>
      <c r="D310" s="10" t="s">
        <v>519</v>
      </c>
      <c r="E310" s="4" t="s">
        <v>520</v>
      </c>
      <c r="F310" s="4" t="s">
        <v>499</v>
      </c>
      <c r="G310" s="4" t="s">
        <v>19</v>
      </c>
      <c r="H310" s="4" t="s">
        <v>22</v>
      </c>
      <c r="I310" s="38" t="s">
        <v>13</v>
      </c>
      <c r="J310" s="39"/>
      <c r="K310" s="40"/>
    </row>
    <row r="311" spans="1:11" ht="63.75">
      <c r="A311" s="1" t="s">
        <v>75</v>
      </c>
      <c r="D311" s="10" t="s">
        <v>521</v>
      </c>
      <c r="E311" s="4" t="s">
        <v>522</v>
      </c>
      <c r="F311" s="4" t="s">
        <v>523</v>
      </c>
      <c r="G311" s="4" t="s">
        <v>79</v>
      </c>
      <c r="H311" s="4" t="s">
        <v>80</v>
      </c>
      <c r="I311" s="41"/>
      <c r="J311" s="42"/>
      <c r="K311" s="43"/>
    </row>
    <row r="312" spans="1:11" ht="15.75" thickBot="1">
      <c r="A312" s="1" t="s">
        <v>19</v>
      </c>
      <c r="D312" s="8" t="s">
        <v>524</v>
      </c>
      <c r="E312" s="9" t="s">
        <v>525</v>
      </c>
      <c r="F312" s="9" t="s">
        <v>508</v>
      </c>
      <c r="G312" s="9" t="s">
        <v>19</v>
      </c>
      <c r="H312" s="9" t="s">
        <v>22</v>
      </c>
      <c r="I312" s="21" t="s">
        <v>13</v>
      </c>
      <c r="J312" s="22"/>
      <c r="K312" s="23"/>
    </row>
    <row r="314" spans="1:11" ht="15" customHeight="1" thickBot="1">
      <c r="A314" s="1" t="s">
        <v>9</v>
      </c>
      <c r="D314" s="5" t="s">
        <v>526</v>
      </c>
      <c r="E314" s="24" t="s">
        <v>527</v>
      </c>
      <c r="F314" s="24"/>
      <c r="G314" s="24"/>
      <c r="H314" s="24"/>
      <c r="I314" s="24"/>
      <c r="J314" s="24"/>
      <c r="K314" s="25"/>
    </row>
    <row r="315" spans="1:11">
      <c r="A315" s="1" t="s">
        <v>12</v>
      </c>
      <c r="D315" s="6" t="s">
        <v>13</v>
      </c>
      <c r="E315" s="7" t="s">
        <v>14</v>
      </c>
      <c r="F315" s="7" t="s">
        <v>15</v>
      </c>
      <c r="G315" s="7" t="s">
        <v>16</v>
      </c>
      <c r="H315" s="7" t="s">
        <v>17</v>
      </c>
      <c r="I315" s="26" t="s">
        <v>18</v>
      </c>
      <c r="J315" s="27"/>
      <c r="K315" s="28"/>
    </row>
    <row r="316" spans="1:11" ht="64.5" thickBot="1">
      <c r="A316" s="1" t="s">
        <v>75</v>
      </c>
      <c r="D316" s="8" t="s">
        <v>528</v>
      </c>
      <c r="E316" s="9" t="s">
        <v>529</v>
      </c>
      <c r="F316" s="9" t="s">
        <v>530</v>
      </c>
      <c r="G316" s="9" t="s">
        <v>79</v>
      </c>
      <c r="H316" s="9" t="s">
        <v>80</v>
      </c>
      <c r="I316" s="32"/>
      <c r="J316" s="33"/>
      <c r="K316" s="34"/>
    </row>
    <row r="318" spans="1:11" ht="15" customHeight="1" thickBot="1">
      <c r="A318" s="1" t="s">
        <v>9</v>
      </c>
      <c r="D318" s="5" t="s">
        <v>531</v>
      </c>
      <c r="E318" s="24" t="s">
        <v>532</v>
      </c>
      <c r="F318" s="25"/>
      <c r="G318" s="35" t="s">
        <v>533</v>
      </c>
      <c r="H318" s="36"/>
      <c r="I318" s="36"/>
      <c r="J318" s="36"/>
      <c r="K318" s="37"/>
    </row>
    <row r="319" spans="1:11">
      <c r="A319" s="1" t="s">
        <v>12</v>
      </c>
      <c r="D319" s="6" t="s">
        <v>13</v>
      </c>
      <c r="E319" s="7" t="s">
        <v>14</v>
      </c>
      <c r="F319" s="7" t="s">
        <v>15</v>
      </c>
      <c r="G319" s="7" t="s">
        <v>16</v>
      </c>
      <c r="H319" s="7" t="s">
        <v>17</v>
      </c>
      <c r="I319" s="26" t="s">
        <v>18</v>
      </c>
      <c r="J319" s="27"/>
      <c r="K319" s="28"/>
    </row>
    <row r="320" spans="1:11">
      <c r="A320" s="1" t="s">
        <v>19</v>
      </c>
      <c r="D320" s="10" t="s">
        <v>534</v>
      </c>
      <c r="E320" s="4" t="s">
        <v>535</v>
      </c>
      <c r="F320" s="4" t="s">
        <v>496</v>
      </c>
      <c r="G320" s="4" t="s">
        <v>19</v>
      </c>
      <c r="H320" s="4" t="s">
        <v>22</v>
      </c>
      <c r="I320" s="38" t="s">
        <v>13</v>
      </c>
      <c r="J320" s="39"/>
      <c r="K320" s="40"/>
    </row>
    <row r="321" spans="1:11">
      <c r="A321" s="1" t="s">
        <v>19</v>
      </c>
      <c r="D321" s="10" t="s">
        <v>536</v>
      </c>
      <c r="E321" s="4" t="s">
        <v>537</v>
      </c>
      <c r="F321" s="4" t="s">
        <v>499</v>
      </c>
      <c r="G321" s="4" t="s">
        <v>19</v>
      </c>
      <c r="H321" s="4" t="s">
        <v>22</v>
      </c>
      <c r="I321" s="38" t="s">
        <v>13</v>
      </c>
      <c r="J321" s="39"/>
      <c r="K321" s="40"/>
    </row>
    <row r="322" spans="1:11" ht="63.75">
      <c r="A322" s="1" t="s">
        <v>75</v>
      </c>
      <c r="D322" s="10" t="s">
        <v>538</v>
      </c>
      <c r="E322" s="4" t="s">
        <v>539</v>
      </c>
      <c r="F322" s="4" t="s">
        <v>523</v>
      </c>
      <c r="G322" s="4" t="s">
        <v>79</v>
      </c>
      <c r="H322" s="4" t="s">
        <v>80</v>
      </c>
      <c r="I322" s="41"/>
      <c r="J322" s="42"/>
      <c r="K322" s="43"/>
    </row>
    <row r="323" spans="1:11" ht="15.75" thickBot="1">
      <c r="A323" s="1" t="s">
        <v>19</v>
      </c>
      <c r="D323" s="8" t="s">
        <v>540</v>
      </c>
      <c r="E323" s="9" t="s">
        <v>541</v>
      </c>
      <c r="F323" s="9" t="s">
        <v>508</v>
      </c>
      <c r="G323" s="9" t="s">
        <v>19</v>
      </c>
      <c r="H323" s="9" t="s">
        <v>22</v>
      </c>
      <c r="I323" s="21" t="s">
        <v>13</v>
      </c>
      <c r="J323" s="22"/>
      <c r="K323" s="23"/>
    </row>
    <row r="325" spans="1:11" ht="15" customHeight="1" thickBot="1">
      <c r="A325" s="1" t="s">
        <v>9</v>
      </c>
      <c r="D325" s="5" t="s">
        <v>542</v>
      </c>
      <c r="E325" s="24" t="s">
        <v>543</v>
      </c>
      <c r="F325" s="24"/>
      <c r="G325" s="24"/>
      <c r="H325" s="24"/>
      <c r="I325" s="24"/>
      <c r="J325" s="24"/>
      <c r="K325" s="25"/>
    </row>
    <row r="326" spans="1:11">
      <c r="A326" s="1" t="s">
        <v>12</v>
      </c>
      <c r="D326" s="6" t="s">
        <v>13</v>
      </c>
      <c r="E326" s="7" t="s">
        <v>14</v>
      </c>
      <c r="F326" s="7" t="s">
        <v>15</v>
      </c>
      <c r="G326" s="7" t="s">
        <v>16</v>
      </c>
      <c r="H326" s="7" t="s">
        <v>17</v>
      </c>
      <c r="I326" s="26" t="s">
        <v>18</v>
      </c>
      <c r="J326" s="27"/>
      <c r="K326" s="28"/>
    </row>
    <row r="327" spans="1:11" ht="64.5" thickBot="1">
      <c r="A327" s="1" t="s">
        <v>75</v>
      </c>
      <c r="D327" s="8" t="s">
        <v>544</v>
      </c>
      <c r="E327" s="9" t="s">
        <v>545</v>
      </c>
      <c r="F327" s="9" t="s">
        <v>546</v>
      </c>
      <c r="G327" s="9" t="s">
        <v>79</v>
      </c>
      <c r="H327" s="9" t="s">
        <v>80</v>
      </c>
      <c r="I327" s="32"/>
      <c r="J327" s="33"/>
      <c r="K327" s="34"/>
    </row>
    <row r="329" spans="1:11" ht="15" customHeight="1" thickBot="1">
      <c r="A329" s="1" t="s">
        <v>9</v>
      </c>
      <c r="D329" s="5" t="s">
        <v>547</v>
      </c>
      <c r="E329" s="24" t="s">
        <v>548</v>
      </c>
      <c r="F329" s="25"/>
      <c r="G329" s="35" t="s">
        <v>549</v>
      </c>
      <c r="H329" s="36"/>
      <c r="I329" s="36"/>
      <c r="J329" s="36"/>
      <c r="K329" s="37"/>
    </row>
    <row r="330" spans="1:11">
      <c r="A330" s="1" t="s">
        <v>12</v>
      </c>
      <c r="D330" s="6" t="s">
        <v>13</v>
      </c>
      <c r="E330" s="7" t="s">
        <v>14</v>
      </c>
      <c r="F330" s="7" t="s">
        <v>15</v>
      </c>
      <c r="G330" s="7" t="s">
        <v>16</v>
      </c>
      <c r="H330" s="7" t="s">
        <v>17</v>
      </c>
      <c r="I330" s="26" t="s">
        <v>18</v>
      </c>
      <c r="J330" s="27"/>
      <c r="K330" s="28"/>
    </row>
    <row r="331" spans="1:11">
      <c r="A331" s="1" t="s">
        <v>19</v>
      </c>
      <c r="D331" s="10" t="s">
        <v>550</v>
      </c>
      <c r="E331" s="4" t="s">
        <v>551</v>
      </c>
      <c r="F331" s="4" t="s">
        <v>552</v>
      </c>
      <c r="G331" s="4" t="s">
        <v>19</v>
      </c>
      <c r="H331" s="4" t="s">
        <v>22</v>
      </c>
      <c r="I331" s="38" t="s">
        <v>13</v>
      </c>
      <c r="J331" s="39"/>
      <c r="K331" s="40"/>
    </row>
    <row r="332" spans="1:11" ht="76.5">
      <c r="A332" s="1" t="s">
        <v>19</v>
      </c>
      <c r="D332" s="10" t="s">
        <v>553</v>
      </c>
      <c r="E332" s="4" t="s">
        <v>554</v>
      </c>
      <c r="F332" s="4" t="s">
        <v>555</v>
      </c>
      <c r="G332" s="4" t="s">
        <v>19</v>
      </c>
      <c r="H332" s="4" t="s">
        <v>22</v>
      </c>
      <c r="I332" s="38" t="s">
        <v>13</v>
      </c>
      <c r="J332" s="39"/>
      <c r="K332" s="40"/>
    </row>
    <row r="333" spans="1:11" ht="90" thickBot="1">
      <c r="A333" s="1" t="s">
        <v>19</v>
      </c>
      <c r="D333" s="8" t="s">
        <v>556</v>
      </c>
      <c r="E333" s="9" t="s">
        <v>557</v>
      </c>
      <c r="F333" s="9" t="s">
        <v>228</v>
      </c>
      <c r="G333" s="9" t="s">
        <v>19</v>
      </c>
      <c r="H333" s="9" t="s">
        <v>22</v>
      </c>
      <c r="I333" s="21" t="s">
        <v>13</v>
      </c>
      <c r="J333" s="22"/>
      <c r="K333" s="23"/>
    </row>
    <row r="335" spans="1:11" ht="15" customHeight="1" thickBot="1">
      <c r="A335" s="1" t="s">
        <v>9</v>
      </c>
      <c r="D335" s="5" t="s">
        <v>558</v>
      </c>
      <c r="E335" s="24" t="s">
        <v>559</v>
      </c>
      <c r="F335" s="24"/>
      <c r="G335" s="24"/>
      <c r="H335" s="24"/>
      <c r="I335" s="24"/>
      <c r="J335" s="24"/>
      <c r="K335" s="25"/>
    </row>
    <row r="336" spans="1:11">
      <c r="A336" s="1" t="s">
        <v>12</v>
      </c>
      <c r="D336" s="6" t="s">
        <v>13</v>
      </c>
      <c r="E336" s="7" t="s">
        <v>14</v>
      </c>
      <c r="F336" s="7" t="s">
        <v>15</v>
      </c>
      <c r="G336" s="7" t="s">
        <v>16</v>
      </c>
      <c r="H336" s="7" t="s">
        <v>17</v>
      </c>
      <c r="I336" s="26" t="s">
        <v>18</v>
      </c>
      <c r="J336" s="27"/>
      <c r="K336" s="28"/>
    </row>
    <row r="337" spans="1:11" ht="64.5" thickBot="1">
      <c r="A337" s="1" t="s">
        <v>75</v>
      </c>
      <c r="D337" s="8" t="s">
        <v>560</v>
      </c>
      <c r="E337" s="9" t="s">
        <v>561</v>
      </c>
      <c r="F337" s="9" t="s">
        <v>562</v>
      </c>
      <c r="G337" s="9" t="s">
        <v>79</v>
      </c>
      <c r="H337" s="9" t="s">
        <v>80</v>
      </c>
      <c r="I337" s="32"/>
      <c r="J337" s="33"/>
      <c r="K337" s="34"/>
    </row>
    <row r="339" spans="1:11" ht="15" customHeight="1" thickBot="1">
      <c r="A339" s="1" t="s">
        <v>9</v>
      </c>
      <c r="D339" s="5" t="s">
        <v>563</v>
      </c>
      <c r="E339" s="24" t="s">
        <v>564</v>
      </c>
      <c r="F339" s="25"/>
      <c r="G339" s="35" t="s">
        <v>565</v>
      </c>
      <c r="H339" s="36"/>
      <c r="I339" s="36"/>
      <c r="J339" s="36"/>
      <c r="K339" s="37"/>
    </row>
    <row r="340" spans="1:11">
      <c r="A340" s="1" t="s">
        <v>12</v>
      </c>
      <c r="D340" s="6" t="s">
        <v>13</v>
      </c>
      <c r="E340" s="7" t="s">
        <v>14</v>
      </c>
      <c r="F340" s="7" t="s">
        <v>15</v>
      </c>
      <c r="G340" s="7" t="s">
        <v>16</v>
      </c>
      <c r="H340" s="7" t="s">
        <v>17</v>
      </c>
      <c r="I340" s="26" t="s">
        <v>18</v>
      </c>
      <c r="J340" s="27"/>
      <c r="K340" s="28"/>
    </row>
    <row r="341" spans="1:11">
      <c r="A341" s="1" t="s">
        <v>19</v>
      </c>
      <c r="D341" s="10" t="s">
        <v>566</v>
      </c>
      <c r="E341" s="4" t="s">
        <v>567</v>
      </c>
      <c r="F341" s="4" t="s">
        <v>568</v>
      </c>
      <c r="G341" s="4" t="s">
        <v>19</v>
      </c>
      <c r="H341" s="4" t="s">
        <v>22</v>
      </c>
      <c r="I341" s="38" t="s">
        <v>13</v>
      </c>
      <c r="J341" s="39"/>
      <c r="K341" s="40"/>
    </row>
    <row r="342" spans="1:11">
      <c r="A342" s="1" t="s">
        <v>19</v>
      </c>
      <c r="D342" s="10" t="s">
        <v>569</v>
      </c>
      <c r="E342" s="4" t="s">
        <v>570</v>
      </c>
      <c r="F342" s="4" t="s">
        <v>552</v>
      </c>
      <c r="G342" s="4" t="s">
        <v>19</v>
      </c>
      <c r="H342" s="4" t="s">
        <v>22</v>
      </c>
      <c r="I342" s="38" t="s">
        <v>13</v>
      </c>
      <c r="J342" s="39"/>
      <c r="K342" s="40"/>
    </row>
    <row r="343" spans="1:11" ht="25.5">
      <c r="A343" s="1" t="s">
        <v>19</v>
      </c>
      <c r="D343" s="10" t="s">
        <v>571</v>
      </c>
      <c r="E343" s="4" t="s">
        <v>572</v>
      </c>
      <c r="F343" s="4" t="s">
        <v>573</v>
      </c>
      <c r="G343" s="4" t="s">
        <v>19</v>
      </c>
      <c r="H343" s="4" t="s">
        <v>22</v>
      </c>
      <c r="I343" s="38" t="s">
        <v>13</v>
      </c>
      <c r="J343" s="39"/>
      <c r="K343" s="40"/>
    </row>
    <row r="344" spans="1:11" ht="15.75" thickBot="1">
      <c r="A344" s="1" t="s">
        <v>19</v>
      </c>
      <c r="D344" s="8" t="s">
        <v>574</v>
      </c>
      <c r="E344" s="9" t="s">
        <v>575</v>
      </c>
      <c r="F344" s="9" t="s">
        <v>508</v>
      </c>
      <c r="G344" s="9" t="s">
        <v>19</v>
      </c>
      <c r="H344" s="9" t="s">
        <v>22</v>
      </c>
      <c r="I344" s="21" t="s">
        <v>13</v>
      </c>
      <c r="J344" s="22"/>
      <c r="K344" s="23"/>
    </row>
    <row r="346" spans="1:11" ht="15" customHeight="1" thickBot="1">
      <c r="A346" s="1" t="s">
        <v>9</v>
      </c>
      <c r="D346" s="5" t="s">
        <v>576</v>
      </c>
      <c r="E346" s="24" t="s">
        <v>577</v>
      </c>
      <c r="F346" s="24"/>
      <c r="G346" s="24"/>
      <c r="H346" s="24"/>
      <c r="I346" s="24"/>
      <c r="J346" s="24"/>
      <c r="K346" s="25"/>
    </row>
    <row r="347" spans="1:11">
      <c r="A347" s="1" t="s">
        <v>12</v>
      </c>
      <c r="D347" s="6" t="s">
        <v>13</v>
      </c>
      <c r="E347" s="7" t="s">
        <v>14</v>
      </c>
      <c r="F347" s="7" t="s">
        <v>15</v>
      </c>
      <c r="G347" s="7" t="s">
        <v>16</v>
      </c>
      <c r="H347" s="7" t="s">
        <v>17</v>
      </c>
      <c r="I347" s="26" t="s">
        <v>18</v>
      </c>
      <c r="J347" s="27"/>
      <c r="K347" s="28"/>
    </row>
    <row r="348" spans="1:11" ht="64.5" thickBot="1">
      <c r="A348" s="1" t="s">
        <v>75</v>
      </c>
      <c r="D348" s="8" t="s">
        <v>578</v>
      </c>
      <c r="E348" s="9" t="s">
        <v>579</v>
      </c>
      <c r="F348" s="9" t="s">
        <v>580</v>
      </c>
      <c r="G348" s="9" t="s">
        <v>79</v>
      </c>
      <c r="H348" s="9" t="s">
        <v>80</v>
      </c>
      <c r="I348" s="32"/>
      <c r="J348" s="33"/>
      <c r="K348" s="34"/>
    </row>
    <row r="350" spans="1:11" ht="15" customHeight="1" thickBot="1">
      <c r="A350" s="1" t="s">
        <v>9</v>
      </c>
      <c r="D350" s="5" t="s">
        <v>581</v>
      </c>
      <c r="E350" s="24" t="s">
        <v>582</v>
      </c>
      <c r="F350" s="25"/>
      <c r="G350" s="35" t="s">
        <v>583</v>
      </c>
      <c r="H350" s="36"/>
      <c r="I350" s="36"/>
      <c r="J350" s="36"/>
      <c r="K350" s="37"/>
    </row>
    <row r="351" spans="1:11">
      <c r="A351" s="1" t="s">
        <v>12</v>
      </c>
      <c r="D351" s="6" t="s">
        <v>13</v>
      </c>
      <c r="E351" s="7" t="s">
        <v>14</v>
      </c>
      <c r="F351" s="7" t="s">
        <v>15</v>
      </c>
      <c r="G351" s="7" t="s">
        <v>16</v>
      </c>
      <c r="H351" s="7" t="s">
        <v>17</v>
      </c>
      <c r="I351" s="26" t="s">
        <v>18</v>
      </c>
      <c r="J351" s="27"/>
      <c r="K351" s="28"/>
    </row>
    <row r="352" spans="1:11">
      <c r="A352" s="1" t="s">
        <v>19</v>
      </c>
      <c r="D352" s="10" t="s">
        <v>584</v>
      </c>
      <c r="E352" s="4" t="s">
        <v>585</v>
      </c>
      <c r="F352" s="4" t="s">
        <v>552</v>
      </c>
      <c r="G352" s="4" t="s">
        <v>19</v>
      </c>
      <c r="H352" s="4" t="s">
        <v>22</v>
      </c>
      <c r="I352" s="38" t="s">
        <v>13</v>
      </c>
      <c r="J352" s="39"/>
      <c r="K352" s="40"/>
    </row>
    <row r="353" spans="1:11" ht="25.5">
      <c r="A353" s="1" t="s">
        <v>19</v>
      </c>
      <c r="D353" s="10" t="s">
        <v>586</v>
      </c>
      <c r="E353" s="4" t="s">
        <v>587</v>
      </c>
      <c r="F353" s="4" t="s">
        <v>573</v>
      </c>
      <c r="G353" s="4" t="s">
        <v>19</v>
      </c>
      <c r="H353" s="4" t="s">
        <v>22</v>
      </c>
      <c r="I353" s="38" t="s">
        <v>13</v>
      </c>
      <c r="J353" s="39"/>
      <c r="K353" s="40"/>
    </row>
    <row r="354" spans="1:11" ht="15.75" thickBot="1">
      <c r="A354" s="1" t="s">
        <v>19</v>
      </c>
      <c r="D354" s="8" t="s">
        <v>588</v>
      </c>
      <c r="E354" s="9" t="s">
        <v>589</v>
      </c>
      <c r="F354" s="9" t="s">
        <v>508</v>
      </c>
      <c r="G354" s="9" t="s">
        <v>19</v>
      </c>
      <c r="H354" s="9" t="s">
        <v>22</v>
      </c>
      <c r="I354" s="21" t="s">
        <v>13</v>
      </c>
      <c r="J354" s="22"/>
      <c r="K354" s="23"/>
    </row>
    <row r="356" spans="1:11" ht="15" customHeight="1" thickBot="1">
      <c r="A356" s="1" t="s">
        <v>9</v>
      </c>
      <c r="D356" s="5" t="s">
        <v>590</v>
      </c>
      <c r="E356" s="24" t="s">
        <v>591</v>
      </c>
      <c r="F356" s="24"/>
      <c r="G356" s="24"/>
      <c r="H356" s="24"/>
      <c r="I356" s="24"/>
      <c r="J356" s="24"/>
      <c r="K356" s="25"/>
    </row>
    <row r="357" spans="1:11">
      <c r="A357" s="1" t="s">
        <v>12</v>
      </c>
      <c r="D357" s="6" t="s">
        <v>13</v>
      </c>
      <c r="E357" s="7" t="s">
        <v>14</v>
      </c>
      <c r="F357" s="7" t="s">
        <v>15</v>
      </c>
      <c r="G357" s="7" t="s">
        <v>16</v>
      </c>
      <c r="H357" s="7" t="s">
        <v>17</v>
      </c>
      <c r="I357" s="26" t="s">
        <v>18</v>
      </c>
      <c r="J357" s="27"/>
      <c r="K357" s="28"/>
    </row>
    <row r="358" spans="1:11" ht="64.5" thickBot="1">
      <c r="A358" s="1" t="s">
        <v>75</v>
      </c>
      <c r="D358" s="8" t="s">
        <v>592</v>
      </c>
      <c r="E358" s="9" t="s">
        <v>593</v>
      </c>
      <c r="F358" s="9" t="s">
        <v>594</v>
      </c>
      <c r="G358" s="9" t="s">
        <v>79</v>
      </c>
      <c r="H358" s="9" t="s">
        <v>80</v>
      </c>
      <c r="I358" s="32"/>
      <c r="J358" s="33"/>
      <c r="K358" s="34"/>
    </row>
    <row r="360" spans="1:11" ht="15" customHeight="1" thickBot="1">
      <c r="A360" s="1" t="s">
        <v>9</v>
      </c>
      <c r="D360" s="5" t="s">
        <v>595</v>
      </c>
      <c r="E360" s="24" t="s">
        <v>596</v>
      </c>
      <c r="F360" s="25"/>
      <c r="G360" s="35" t="s">
        <v>597</v>
      </c>
      <c r="H360" s="36"/>
      <c r="I360" s="36"/>
      <c r="J360" s="36"/>
      <c r="K360" s="37"/>
    </row>
    <row r="361" spans="1:11">
      <c r="A361" s="1" t="s">
        <v>12</v>
      </c>
      <c r="D361" s="6" t="s">
        <v>13</v>
      </c>
      <c r="E361" s="7" t="s">
        <v>14</v>
      </c>
      <c r="F361" s="7" t="s">
        <v>15</v>
      </c>
      <c r="G361" s="7" t="s">
        <v>16</v>
      </c>
      <c r="H361" s="7" t="s">
        <v>17</v>
      </c>
      <c r="I361" s="26" t="s">
        <v>18</v>
      </c>
      <c r="J361" s="27"/>
      <c r="K361" s="28"/>
    </row>
    <row r="362" spans="1:11" ht="15.75" thickBot="1">
      <c r="A362" s="1" t="s">
        <v>19</v>
      </c>
      <c r="D362" s="8" t="s">
        <v>598</v>
      </c>
      <c r="E362" s="9" t="s">
        <v>599</v>
      </c>
      <c r="F362" s="9" t="s">
        <v>552</v>
      </c>
      <c r="G362" s="9" t="s">
        <v>19</v>
      </c>
      <c r="H362" s="9" t="s">
        <v>22</v>
      </c>
      <c r="I362" s="21" t="s">
        <v>13</v>
      </c>
      <c r="J362" s="22"/>
      <c r="K362" s="23"/>
    </row>
    <row r="364" spans="1:11" ht="15" customHeight="1" thickBot="1">
      <c r="A364" s="1" t="s">
        <v>9</v>
      </c>
      <c r="D364" s="5" t="s">
        <v>600</v>
      </c>
      <c r="E364" s="24" t="s">
        <v>601</v>
      </c>
      <c r="F364" s="24"/>
      <c r="G364" s="24"/>
      <c r="H364" s="24"/>
      <c r="I364" s="24"/>
      <c r="J364" s="24"/>
      <c r="K364" s="25"/>
    </row>
    <row r="365" spans="1:11">
      <c r="A365" s="1" t="s">
        <v>12</v>
      </c>
      <c r="D365" s="6" t="s">
        <v>13</v>
      </c>
      <c r="E365" s="7" t="s">
        <v>14</v>
      </c>
      <c r="F365" s="7" t="s">
        <v>15</v>
      </c>
      <c r="G365" s="7" t="s">
        <v>16</v>
      </c>
      <c r="H365" s="7" t="s">
        <v>17</v>
      </c>
      <c r="I365" s="26" t="s">
        <v>18</v>
      </c>
      <c r="J365" s="27"/>
      <c r="K365" s="28"/>
    </row>
    <row r="366" spans="1:11" ht="64.5" thickBot="1">
      <c r="A366" s="1" t="s">
        <v>75</v>
      </c>
      <c r="D366" s="8" t="s">
        <v>602</v>
      </c>
      <c r="E366" s="9" t="s">
        <v>603</v>
      </c>
      <c r="F366" s="9" t="s">
        <v>604</v>
      </c>
      <c r="G366" s="9" t="s">
        <v>79</v>
      </c>
      <c r="H366" s="9" t="s">
        <v>80</v>
      </c>
      <c r="I366" s="32"/>
      <c r="J366" s="33"/>
      <c r="K366" s="34"/>
    </row>
    <row r="368" spans="1:11" ht="15" customHeight="1" thickBot="1">
      <c r="A368" s="1" t="s">
        <v>9</v>
      </c>
      <c r="D368" s="5" t="s">
        <v>605</v>
      </c>
      <c r="E368" s="24" t="s">
        <v>606</v>
      </c>
      <c r="F368" s="25"/>
      <c r="G368" s="35" t="s">
        <v>607</v>
      </c>
      <c r="H368" s="36"/>
      <c r="I368" s="36"/>
      <c r="J368" s="36"/>
      <c r="K368" s="37"/>
    </row>
    <row r="369" spans="1:11">
      <c r="A369" s="1" t="s">
        <v>12</v>
      </c>
      <c r="D369" s="6" t="s">
        <v>13</v>
      </c>
      <c r="E369" s="7" t="s">
        <v>14</v>
      </c>
      <c r="F369" s="7" t="s">
        <v>15</v>
      </c>
      <c r="G369" s="7" t="s">
        <v>16</v>
      </c>
      <c r="H369" s="7" t="s">
        <v>17</v>
      </c>
      <c r="I369" s="26" t="s">
        <v>18</v>
      </c>
      <c r="J369" s="27"/>
      <c r="K369" s="28"/>
    </row>
    <row r="370" spans="1:11" ht="15.75" thickBot="1">
      <c r="A370" s="1" t="s">
        <v>19</v>
      </c>
      <c r="D370" s="8" t="s">
        <v>608</v>
      </c>
      <c r="E370" s="9" t="s">
        <v>609</v>
      </c>
      <c r="F370" s="9" t="s">
        <v>552</v>
      </c>
      <c r="G370" s="9" t="s">
        <v>19</v>
      </c>
      <c r="H370" s="9" t="s">
        <v>22</v>
      </c>
      <c r="I370" s="21" t="s">
        <v>13</v>
      </c>
      <c r="J370" s="22"/>
      <c r="K370" s="23"/>
    </row>
    <row r="372" spans="1:11" ht="15" customHeight="1" thickBot="1">
      <c r="A372" s="1" t="s">
        <v>9</v>
      </c>
      <c r="D372" s="5" t="s">
        <v>610</v>
      </c>
      <c r="E372" s="24" t="s">
        <v>611</v>
      </c>
      <c r="F372" s="24"/>
      <c r="G372" s="24"/>
      <c r="H372" s="24"/>
      <c r="I372" s="24"/>
      <c r="J372" s="24"/>
      <c r="K372" s="25"/>
    </row>
    <row r="373" spans="1:11">
      <c r="A373" s="1" t="s">
        <v>25</v>
      </c>
      <c r="D373" s="6" t="s">
        <v>13</v>
      </c>
      <c r="E373" s="7" t="s">
        <v>26</v>
      </c>
      <c r="F373" s="26" t="s">
        <v>27</v>
      </c>
      <c r="G373" s="27"/>
      <c r="H373" s="27"/>
      <c r="I373" s="27"/>
      <c r="J373" s="27"/>
      <c r="K373" s="28"/>
    </row>
    <row r="374" spans="1:11" ht="25.5">
      <c r="A374" s="1" t="s">
        <v>26</v>
      </c>
      <c r="D374" s="10" t="s">
        <v>612</v>
      </c>
      <c r="E374" s="4" t="s">
        <v>613</v>
      </c>
      <c r="F374" s="15" t="s">
        <v>614</v>
      </c>
      <c r="G374" s="16"/>
      <c r="H374" s="16"/>
      <c r="I374" s="16"/>
      <c r="J374" s="16"/>
      <c r="K374" s="17"/>
    </row>
    <row r="375" spans="1:11">
      <c r="A375" s="1" t="s">
        <v>12</v>
      </c>
      <c r="D375" s="11" t="s">
        <v>13</v>
      </c>
      <c r="E375" s="3" t="s">
        <v>14</v>
      </c>
      <c r="F375" s="3" t="s">
        <v>15</v>
      </c>
      <c r="G375" s="3" t="s">
        <v>16</v>
      </c>
      <c r="H375" s="3" t="s">
        <v>17</v>
      </c>
      <c r="I375" s="18" t="s">
        <v>18</v>
      </c>
      <c r="J375" s="19"/>
      <c r="K375" s="20"/>
    </row>
    <row r="376" spans="1:11" ht="63.75">
      <c r="A376" s="1" t="s">
        <v>75</v>
      </c>
      <c r="D376" s="10" t="s">
        <v>615</v>
      </c>
      <c r="E376" s="4" t="s">
        <v>616</v>
      </c>
      <c r="F376" s="4" t="s">
        <v>617</v>
      </c>
      <c r="G376" s="4" t="s">
        <v>79</v>
      </c>
      <c r="H376" s="4" t="s">
        <v>80</v>
      </c>
      <c r="I376" s="29"/>
      <c r="J376" s="30"/>
      <c r="K376" s="31"/>
    </row>
    <row r="377" spans="1:11" ht="63.75">
      <c r="A377" s="1" t="s">
        <v>75</v>
      </c>
      <c r="D377" s="10" t="s">
        <v>618</v>
      </c>
      <c r="E377" s="4" t="s">
        <v>619</v>
      </c>
      <c r="F377" s="4" t="s">
        <v>620</v>
      </c>
      <c r="G377" s="4" t="s">
        <v>79</v>
      </c>
      <c r="H377" s="4" t="s">
        <v>80</v>
      </c>
      <c r="I377" s="29"/>
      <c r="J377" s="30"/>
      <c r="K377" s="31"/>
    </row>
    <row r="378" spans="1:11" ht="63.75">
      <c r="A378" s="1" t="s">
        <v>75</v>
      </c>
      <c r="D378" s="10" t="s">
        <v>621</v>
      </c>
      <c r="E378" s="4" t="s">
        <v>622</v>
      </c>
      <c r="F378" s="4" t="s">
        <v>623</v>
      </c>
      <c r="G378" s="4" t="s">
        <v>79</v>
      </c>
      <c r="H378" s="4" t="s">
        <v>80</v>
      </c>
      <c r="I378" s="29"/>
      <c r="J378" s="30"/>
      <c r="K378" s="31"/>
    </row>
    <row r="379" spans="1:11" ht="128.25" thickBot="1">
      <c r="A379" s="1" t="s">
        <v>75</v>
      </c>
      <c r="D379" s="8" t="s">
        <v>624</v>
      </c>
      <c r="E379" s="9" t="s">
        <v>625</v>
      </c>
      <c r="F379" s="9" t="s">
        <v>626</v>
      </c>
      <c r="G379" s="9" t="s">
        <v>79</v>
      </c>
      <c r="H379" s="9" t="s">
        <v>80</v>
      </c>
      <c r="I379" s="32"/>
      <c r="J379" s="33"/>
      <c r="K379" s="34"/>
    </row>
    <row r="381" spans="1:11" ht="15" customHeight="1" thickBot="1">
      <c r="A381" s="1" t="s">
        <v>9</v>
      </c>
      <c r="D381" s="5" t="s">
        <v>627</v>
      </c>
      <c r="E381" s="24" t="s">
        <v>628</v>
      </c>
      <c r="F381" s="24"/>
      <c r="G381" s="24"/>
      <c r="H381" s="24"/>
      <c r="I381" s="24"/>
      <c r="J381" s="24"/>
      <c r="K381" s="25"/>
    </row>
    <row r="382" spans="1:11">
      <c r="A382" s="1" t="s">
        <v>12</v>
      </c>
      <c r="D382" s="6" t="s">
        <v>13</v>
      </c>
      <c r="E382" s="7" t="s">
        <v>14</v>
      </c>
      <c r="F382" s="7" t="s">
        <v>15</v>
      </c>
      <c r="G382" s="7" t="s">
        <v>16</v>
      </c>
      <c r="H382" s="7" t="s">
        <v>17</v>
      </c>
      <c r="I382" s="26" t="s">
        <v>18</v>
      </c>
      <c r="J382" s="27"/>
      <c r="K382" s="28"/>
    </row>
    <row r="383" spans="1:11" ht="39" thickBot="1">
      <c r="A383" s="1" t="s">
        <v>19</v>
      </c>
      <c r="D383" s="8" t="s">
        <v>629</v>
      </c>
      <c r="E383" s="9" t="s">
        <v>630</v>
      </c>
      <c r="F383" s="9" t="s">
        <v>631</v>
      </c>
      <c r="G383" s="9" t="s">
        <v>19</v>
      </c>
      <c r="H383" s="9" t="s">
        <v>22</v>
      </c>
      <c r="I383" s="21" t="s">
        <v>13</v>
      </c>
      <c r="J383" s="22"/>
      <c r="K383" s="23"/>
    </row>
    <row r="385" spans="1:11" ht="15.75" thickBot="1">
      <c r="A385" s="1" t="s">
        <v>9</v>
      </c>
      <c r="D385" s="5" t="s">
        <v>632</v>
      </c>
      <c r="E385" s="24" t="s">
        <v>633</v>
      </c>
      <c r="F385" s="24"/>
      <c r="G385" s="24"/>
      <c r="H385" s="24"/>
      <c r="I385" s="24"/>
      <c r="J385" s="24"/>
      <c r="K385" s="25"/>
    </row>
    <row r="386" spans="1:11">
      <c r="A386" s="1" t="s">
        <v>25</v>
      </c>
      <c r="D386" s="6" t="s">
        <v>13</v>
      </c>
      <c r="E386" s="7" t="s">
        <v>26</v>
      </c>
      <c r="F386" s="26" t="s">
        <v>27</v>
      </c>
      <c r="G386" s="27"/>
      <c r="H386" s="27"/>
      <c r="I386" s="27"/>
      <c r="J386" s="27"/>
      <c r="K386" s="28"/>
    </row>
    <row r="387" spans="1:11" ht="15" customHeight="1">
      <c r="A387" s="1" t="s">
        <v>26</v>
      </c>
      <c r="D387" s="10" t="s">
        <v>634</v>
      </c>
      <c r="E387" s="4" t="s">
        <v>633</v>
      </c>
      <c r="F387" s="15" t="s">
        <v>635</v>
      </c>
      <c r="G387" s="16"/>
      <c r="H387" s="16"/>
      <c r="I387" s="16"/>
      <c r="J387" s="16"/>
      <c r="K387" s="17"/>
    </row>
    <row r="388" spans="1:11">
      <c r="A388" s="1" t="s">
        <v>12</v>
      </c>
      <c r="D388" s="11" t="s">
        <v>13</v>
      </c>
      <c r="E388" s="3" t="s">
        <v>14</v>
      </c>
      <c r="F388" s="3" t="s">
        <v>15</v>
      </c>
      <c r="G388" s="3" t="s">
        <v>16</v>
      </c>
      <c r="H388" s="3" t="s">
        <v>17</v>
      </c>
      <c r="I388" s="18" t="s">
        <v>18</v>
      </c>
      <c r="J388" s="19"/>
      <c r="K388" s="20"/>
    </row>
    <row r="389" spans="1:11" ht="15.75" thickBot="1">
      <c r="A389" s="1" t="s">
        <v>19</v>
      </c>
      <c r="D389" s="8" t="s">
        <v>636</v>
      </c>
      <c r="E389" s="9" t="s">
        <v>637</v>
      </c>
      <c r="F389" s="9" t="s">
        <v>638</v>
      </c>
      <c r="G389" s="9" t="s">
        <v>19</v>
      </c>
      <c r="H389" s="9" t="s">
        <v>22</v>
      </c>
      <c r="I389" s="21" t="s">
        <v>13</v>
      </c>
      <c r="J389" s="22"/>
      <c r="K389" s="23"/>
    </row>
  </sheetData>
  <mergeCells count="359">
    <mergeCell ref="E10:K10"/>
    <mergeCell ref="E12:K12"/>
    <mergeCell ref="I13:K13"/>
    <mergeCell ref="I14:K14"/>
    <mergeCell ref="E16:K16"/>
    <mergeCell ref="D3:E3"/>
    <mergeCell ref="D4:F4"/>
    <mergeCell ref="D5:F5"/>
    <mergeCell ref="D6:F6"/>
    <mergeCell ref="D7:F7"/>
    <mergeCell ref="D8:F8"/>
    <mergeCell ref="I22:K22"/>
    <mergeCell ref="F23:K23"/>
    <mergeCell ref="F24:K24"/>
    <mergeCell ref="F25:K25"/>
    <mergeCell ref="E27:K27"/>
    <mergeCell ref="F17:K17"/>
    <mergeCell ref="F18:K18"/>
    <mergeCell ref="F19:K19"/>
    <mergeCell ref="I20:K20"/>
    <mergeCell ref="I21:K21"/>
    <mergeCell ref="I33:K33"/>
    <mergeCell ref="I34:K34"/>
    <mergeCell ref="I35:K35"/>
    <mergeCell ref="I36:K36"/>
    <mergeCell ref="I37:K37"/>
    <mergeCell ref="F28:K28"/>
    <mergeCell ref="F29:K29"/>
    <mergeCell ref="F30:K30"/>
    <mergeCell ref="F31:K31"/>
    <mergeCell ref="I32:K32"/>
    <mergeCell ref="I43:K43"/>
    <mergeCell ref="I44:K44"/>
    <mergeCell ref="I45:K45"/>
    <mergeCell ref="I46:K46"/>
    <mergeCell ref="I47:K47"/>
    <mergeCell ref="I38:K38"/>
    <mergeCell ref="I39:K39"/>
    <mergeCell ref="I40:K40"/>
    <mergeCell ref="I41:K41"/>
    <mergeCell ref="I42:K42"/>
    <mergeCell ref="I53:K53"/>
    <mergeCell ref="I54:K54"/>
    <mergeCell ref="E56:K56"/>
    <mergeCell ref="F57:K57"/>
    <mergeCell ref="F58:K58"/>
    <mergeCell ref="I48:K48"/>
    <mergeCell ref="I49:K49"/>
    <mergeCell ref="I50:K50"/>
    <mergeCell ref="E52:F52"/>
    <mergeCell ref="G52:K52"/>
    <mergeCell ref="I64:K64"/>
    <mergeCell ref="I65:K65"/>
    <mergeCell ref="I66:K66"/>
    <mergeCell ref="E68:K68"/>
    <mergeCell ref="I69:K69"/>
    <mergeCell ref="I59:K59"/>
    <mergeCell ref="I60:K60"/>
    <mergeCell ref="I61:K61"/>
    <mergeCell ref="E63:F63"/>
    <mergeCell ref="G63:K63"/>
    <mergeCell ref="I75:K75"/>
    <mergeCell ref="I76:K76"/>
    <mergeCell ref="I77:K77"/>
    <mergeCell ref="I78:K78"/>
    <mergeCell ref="I79:K79"/>
    <mergeCell ref="I70:K70"/>
    <mergeCell ref="F71:K71"/>
    <mergeCell ref="F72:K72"/>
    <mergeCell ref="E74:F74"/>
    <mergeCell ref="G74:K74"/>
    <mergeCell ref="E87:F87"/>
    <mergeCell ref="G87:K87"/>
    <mergeCell ref="I88:K88"/>
    <mergeCell ref="I89:K89"/>
    <mergeCell ref="I90:K90"/>
    <mergeCell ref="I80:K80"/>
    <mergeCell ref="I81:K81"/>
    <mergeCell ref="E83:K83"/>
    <mergeCell ref="I84:K84"/>
    <mergeCell ref="I85:K85"/>
    <mergeCell ref="D96:D108"/>
    <mergeCell ref="E96:E108"/>
    <mergeCell ref="F96:F108"/>
    <mergeCell ref="G96:G108"/>
    <mergeCell ref="H96:H108"/>
    <mergeCell ref="J96:K96"/>
    <mergeCell ref="J97:K97"/>
    <mergeCell ref="J98:K98"/>
    <mergeCell ref="J99:K99"/>
    <mergeCell ref="J100:K100"/>
    <mergeCell ref="J101:K101"/>
    <mergeCell ref="J102:K102"/>
    <mergeCell ref="J103:K103"/>
    <mergeCell ref="J104:K104"/>
    <mergeCell ref="J105:K105"/>
    <mergeCell ref="J106:K106"/>
    <mergeCell ref="J107:K107"/>
    <mergeCell ref="I91:K91"/>
    <mergeCell ref="I92:K92"/>
    <mergeCell ref="E94:K94"/>
    <mergeCell ref="I95:K95"/>
    <mergeCell ref="I114:K114"/>
    <mergeCell ref="E116:F116"/>
    <mergeCell ref="G116:K116"/>
    <mergeCell ref="F117:K117"/>
    <mergeCell ref="F118:K118"/>
    <mergeCell ref="J108:K108"/>
    <mergeCell ref="F109:K109"/>
    <mergeCell ref="F110:K110"/>
    <mergeCell ref="E112:K112"/>
    <mergeCell ref="I113:K113"/>
    <mergeCell ref="E126:F126"/>
    <mergeCell ref="G126:K126"/>
    <mergeCell ref="I127:K127"/>
    <mergeCell ref="I128:K128"/>
    <mergeCell ref="I129:K129"/>
    <mergeCell ref="I119:K119"/>
    <mergeCell ref="I120:K120"/>
    <mergeCell ref="E122:K122"/>
    <mergeCell ref="I123:K123"/>
    <mergeCell ref="I124:K124"/>
    <mergeCell ref="I137:K137"/>
    <mergeCell ref="I138:K138"/>
    <mergeCell ref="E140:F140"/>
    <mergeCell ref="G140:K140"/>
    <mergeCell ref="I141:K141"/>
    <mergeCell ref="E131:K131"/>
    <mergeCell ref="F132:K132"/>
    <mergeCell ref="F133:K133"/>
    <mergeCell ref="E135:K135"/>
    <mergeCell ref="I136:K136"/>
    <mergeCell ref="I147:K147"/>
    <mergeCell ref="E149:K149"/>
    <mergeCell ref="I150:K150"/>
    <mergeCell ref="I151:K151"/>
    <mergeCell ref="I152:K152"/>
    <mergeCell ref="I142:K142"/>
    <mergeCell ref="I143:K143"/>
    <mergeCell ref="I144:K144"/>
    <mergeCell ref="I145:K145"/>
    <mergeCell ref="I146:K146"/>
    <mergeCell ref="I158:K158"/>
    <mergeCell ref="I159:K159"/>
    <mergeCell ref="I160:K160"/>
    <mergeCell ref="I161:K161"/>
    <mergeCell ref="E163:K163"/>
    <mergeCell ref="E154:F154"/>
    <mergeCell ref="G154:K154"/>
    <mergeCell ref="I155:K155"/>
    <mergeCell ref="I156:K156"/>
    <mergeCell ref="I157:K157"/>
    <mergeCell ref="I169:K169"/>
    <mergeCell ref="I170:K170"/>
    <mergeCell ref="I171:K171"/>
    <mergeCell ref="I172:K172"/>
    <mergeCell ref="I173:K173"/>
    <mergeCell ref="I164:K164"/>
    <mergeCell ref="I165:K165"/>
    <mergeCell ref="I166:K166"/>
    <mergeCell ref="E168:F168"/>
    <mergeCell ref="G168:K168"/>
    <mergeCell ref="I180:K180"/>
    <mergeCell ref="E182:F182"/>
    <mergeCell ref="G182:K182"/>
    <mergeCell ref="I183:K183"/>
    <mergeCell ref="I184:K184"/>
    <mergeCell ref="I174:K174"/>
    <mergeCell ref="I175:K175"/>
    <mergeCell ref="E177:K177"/>
    <mergeCell ref="I178:K178"/>
    <mergeCell ref="I179:K179"/>
    <mergeCell ref="E191:K191"/>
    <mergeCell ref="I192:K192"/>
    <mergeCell ref="I193:K193"/>
    <mergeCell ref="I194:K194"/>
    <mergeCell ref="E196:F196"/>
    <mergeCell ref="G196:K196"/>
    <mergeCell ref="I185:K185"/>
    <mergeCell ref="I186:K186"/>
    <mergeCell ref="I187:K187"/>
    <mergeCell ref="I188:K188"/>
    <mergeCell ref="I189:K189"/>
    <mergeCell ref="I202:K202"/>
    <mergeCell ref="I203:K203"/>
    <mergeCell ref="E205:K205"/>
    <mergeCell ref="I206:K206"/>
    <mergeCell ref="I207:K207"/>
    <mergeCell ref="I197:K197"/>
    <mergeCell ref="I198:K198"/>
    <mergeCell ref="I199:K199"/>
    <mergeCell ref="I200:K200"/>
    <mergeCell ref="I201:K201"/>
    <mergeCell ref="I213:K213"/>
    <mergeCell ref="I214:K214"/>
    <mergeCell ref="I215:K215"/>
    <mergeCell ref="I216:K216"/>
    <mergeCell ref="I217:K217"/>
    <mergeCell ref="I208:K208"/>
    <mergeCell ref="E210:F210"/>
    <mergeCell ref="G210:K210"/>
    <mergeCell ref="I211:K211"/>
    <mergeCell ref="I212:K212"/>
    <mergeCell ref="I225:K225"/>
    <mergeCell ref="I226:K226"/>
    <mergeCell ref="I227:K227"/>
    <mergeCell ref="I228:K228"/>
    <mergeCell ref="I229:K229"/>
    <mergeCell ref="E219:K219"/>
    <mergeCell ref="I220:K220"/>
    <mergeCell ref="I221:K221"/>
    <mergeCell ref="I222:K222"/>
    <mergeCell ref="E224:F224"/>
    <mergeCell ref="G224:K224"/>
    <mergeCell ref="I236:K236"/>
    <mergeCell ref="E238:F238"/>
    <mergeCell ref="G238:K238"/>
    <mergeCell ref="I239:K239"/>
    <mergeCell ref="I240:K240"/>
    <mergeCell ref="I230:K230"/>
    <mergeCell ref="I231:K231"/>
    <mergeCell ref="E233:K233"/>
    <mergeCell ref="I234:K234"/>
    <mergeCell ref="I235:K235"/>
    <mergeCell ref="E247:K247"/>
    <mergeCell ref="I248:K248"/>
    <mergeCell ref="I249:K249"/>
    <mergeCell ref="I250:K250"/>
    <mergeCell ref="E252:F252"/>
    <mergeCell ref="G252:K252"/>
    <mergeCell ref="I241:K241"/>
    <mergeCell ref="I242:K242"/>
    <mergeCell ref="I243:K243"/>
    <mergeCell ref="I244:K244"/>
    <mergeCell ref="I245:K245"/>
    <mergeCell ref="I258:K258"/>
    <mergeCell ref="I259:K259"/>
    <mergeCell ref="E261:K261"/>
    <mergeCell ref="I262:K262"/>
    <mergeCell ref="I263:K263"/>
    <mergeCell ref="I253:K253"/>
    <mergeCell ref="I254:K254"/>
    <mergeCell ref="I255:K255"/>
    <mergeCell ref="I256:K256"/>
    <mergeCell ref="I257:K257"/>
    <mergeCell ref="I269:K269"/>
    <mergeCell ref="I270:K270"/>
    <mergeCell ref="I271:K271"/>
    <mergeCell ref="I272:K272"/>
    <mergeCell ref="I273:K273"/>
    <mergeCell ref="E265:F265"/>
    <mergeCell ref="G265:K265"/>
    <mergeCell ref="I266:K266"/>
    <mergeCell ref="I267:K267"/>
    <mergeCell ref="I268:K268"/>
    <mergeCell ref="I281:K281"/>
    <mergeCell ref="I282:K282"/>
    <mergeCell ref="I283:K283"/>
    <mergeCell ref="I284:K284"/>
    <mergeCell ref="I285:K285"/>
    <mergeCell ref="I274:K274"/>
    <mergeCell ref="E276:K276"/>
    <mergeCell ref="I277:K277"/>
    <mergeCell ref="I278:K278"/>
    <mergeCell ref="E280:F280"/>
    <mergeCell ref="G280:K280"/>
    <mergeCell ref="I292:K292"/>
    <mergeCell ref="I293:K293"/>
    <mergeCell ref="E295:F295"/>
    <mergeCell ref="G295:K295"/>
    <mergeCell ref="I296:K296"/>
    <mergeCell ref="I286:K286"/>
    <mergeCell ref="I287:K287"/>
    <mergeCell ref="I288:K288"/>
    <mergeCell ref="I289:K289"/>
    <mergeCell ref="E291:K291"/>
    <mergeCell ref="E303:K303"/>
    <mergeCell ref="I304:K304"/>
    <mergeCell ref="I305:K305"/>
    <mergeCell ref="E307:F307"/>
    <mergeCell ref="G307:K307"/>
    <mergeCell ref="I297:K297"/>
    <mergeCell ref="I298:K298"/>
    <mergeCell ref="I299:K299"/>
    <mergeCell ref="I300:K300"/>
    <mergeCell ref="I301:K301"/>
    <mergeCell ref="E314:K314"/>
    <mergeCell ref="I315:K315"/>
    <mergeCell ref="I316:K316"/>
    <mergeCell ref="E318:F318"/>
    <mergeCell ref="G318:K318"/>
    <mergeCell ref="I308:K308"/>
    <mergeCell ref="I309:K309"/>
    <mergeCell ref="I310:K310"/>
    <mergeCell ref="I311:K311"/>
    <mergeCell ref="I312:K312"/>
    <mergeCell ref="E325:K325"/>
    <mergeCell ref="I326:K326"/>
    <mergeCell ref="I327:K327"/>
    <mergeCell ref="E329:F329"/>
    <mergeCell ref="G329:K329"/>
    <mergeCell ref="I319:K319"/>
    <mergeCell ref="I320:K320"/>
    <mergeCell ref="I321:K321"/>
    <mergeCell ref="I322:K322"/>
    <mergeCell ref="I323:K323"/>
    <mergeCell ref="I336:K336"/>
    <mergeCell ref="I337:K337"/>
    <mergeCell ref="E339:F339"/>
    <mergeCell ref="G339:K339"/>
    <mergeCell ref="I340:K340"/>
    <mergeCell ref="I330:K330"/>
    <mergeCell ref="I331:K331"/>
    <mergeCell ref="I332:K332"/>
    <mergeCell ref="I333:K333"/>
    <mergeCell ref="E335:K335"/>
    <mergeCell ref="I347:K347"/>
    <mergeCell ref="I348:K348"/>
    <mergeCell ref="E350:F350"/>
    <mergeCell ref="G350:K350"/>
    <mergeCell ref="I351:K351"/>
    <mergeCell ref="I341:K341"/>
    <mergeCell ref="I342:K342"/>
    <mergeCell ref="I343:K343"/>
    <mergeCell ref="I344:K344"/>
    <mergeCell ref="E346:K346"/>
    <mergeCell ref="I358:K358"/>
    <mergeCell ref="E360:F360"/>
    <mergeCell ref="G360:K360"/>
    <mergeCell ref="I361:K361"/>
    <mergeCell ref="I362:K362"/>
    <mergeCell ref="I352:K352"/>
    <mergeCell ref="I353:K353"/>
    <mergeCell ref="I354:K354"/>
    <mergeCell ref="E356:K356"/>
    <mergeCell ref="I357:K357"/>
    <mergeCell ref="I369:K369"/>
    <mergeCell ref="I370:K370"/>
    <mergeCell ref="E372:K372"/>
    <mergeCell ref="F373:K373"/>
    <mergeCell ref="F374:K374"/>
    <mergeCell ref="E364:K364"/>
    <mergeCell ref="I365:K365"/>
    <mergeCell ref="I366:K366"/>
    <mergeCell ref="E368:F368"/>
    <mergeCell ref="G368:K368"/>
    <mergeCell ref="F387:K387"/>
    <mergeCell ref="I388:K388"/>
    <mergeCell ref="I389:K389"/>
    <mergeCell ref="E381:K381"/>
    <mergeCell ref="I382:K382"/>
    <mergeCell ref="I383:K383"/>
    <mergeCell ref="E385:K385"/>
    <mergeCell ref="F386:K386"/>
    <mergeCell ref="I375:K375"/>
    <mergeCell ref="I376:K376"/>
    <mergeCell ref="I377:K377"/>
    <mergeCell ref="I378:K378"/>
    <mergeCell ref="I379:K379"/>
  </mergeCells>
  <conditionalFormatting sqref="I54">
    <cfRule type="expression" dxfId="107" priority="1">
      <formula>$I$50&lt;&gt;"Other"</formula>
    </cfRule>
  </conditionalFormatting>
  <conditionalFormatting sqref="I65">
    <cfRule type="expression" dxfId="106" priority="2">
      <formula>$I$61&lt;&gt;"Yes"</formula>
    </cfRule>
  </conditionalFormatting>
  <conditionalFormatting sqref="I66">
    <cfRule type="expression" dxfId="105" priority="3">
      <formula>$I$61&lt;&gt;"Yes"</formula>
    </cfRule>
  </conditionalFormatting>
  <conditionalFormatting sqref="I76">
    <cfRule type="expression" dxfId="104" priority="4">
      <formula>$I$70&lt;&gt;"Yes"</formula>
    </cfRule>
  </conditionalFormatting>
  <conditionalFormatting sqref="I77">
    <cfRule type="expression" dxfId="103" priority="5">
      <formula>$I$70&lt;&gt;"Yes"</formula>
    </cfRule>
  </conditionalFormatting>
  <conditionalFormatting sqref="I78">
    <cfRule type="expression" dxfId="102" priority="6">
      <formula>$I$70&lt;&gt;"Yes"</formula>
    </cfRule>
  </conditionalFormatting>
  <conditionalFormatting sqref="I79">
    <cfRule type="expression" dxfId="101" priority="7">
      <formula>$I$70&lt;&gt;"Yes"</formula>
    </cfRule>
  </conditionalFormatting>
  <conditionalFormatting sqref="I80">
    <cfRule type="expression" dxfId="100" priority="8">
      <formula>$I$70&lt;&gt;"Yes"</formula>
    </cfRule>
  </conditionalFormatting>
  <conditionalFormatting sqref="I81">
    <cfRule type="expression" dxfId="99" priority="9">
      <formula>$I$70&lt;&gt;"Yes"</formula>
    </cfRule>
  </conditionalFormatting>
  <conditionalFormatting sqref="I89">
    <cfRule type="expression" dxfId="98" priority="10">
      <formula>$I$85&lt;&gt;"Yes"</formula>
    </cfRule>
  </conditionalFormatting>
  <conditionalFormatting sqref="I90">
    <cfRule type="expression" dxfId="97" priority="11">
      <formula>$I$85&lt;&gt;"Yes"</formula>
    </cfRule>
  </conditionalFormatting>
  <conditionalFormatting sqref="I91">
    <cfRule type="expression" dxfId="96" priority="12">
      <formula>$I$85&lt;&gt;"Yes"</formula>
    </cfRule>
  </conditionalFormatting>
  <conditionalFormatting sqref="I128">
    <cfRule type="expression" dxfId="95" priority="13">
      <formula>$I$124&lt;&gt;"Yes"</formula>
    </cfRule>
  </conditionalFormatting>
  <conditionalFormatting sqref="I142">
    <cfRule type="expression" dxfId="94" priority="14">
      <formula>$I$137&lt;&gt;"Yes"</formula>
    </cfRule>
  </conditionalFormatting>
  <conditionalFormatting sqref="I143">
    <cfRule type="expression" dxfId="93" priority="15">
      <formula>$I$137&lt;&gt;"Yes"</formula>
    </cfRule>
  </conditionalFormatting>
  <conditionalFormatting sqref="I144">
    <cfRule type="expression" dxfId="92" priority="16">
      <formula>$I$137&lt;&gt;"Yes"</formula>
    </cfRule>
  </conditionalFormatting>
  <conditionalFormatting sqref="I145">
    <cfRule type="expression" dxfId="91" priority="17">
      <formula>$I$137&lt;&gt;"Yes"</formula>
    </cfRule>
  </conditionalFormatting>
  <conditionalFormatting sqref="I146">
    <cfRule type="expression" dxfId="90" priority="18">
      <formula>$I$137&lt;&gt;"Yes"</formula>
    </cfRule>
  </conditionalFormatting>
  <conditionalFormatting sqref="I147">
    <cfRule type="expression" dxfId="89" priority="19">
      <formula>$I$137&lt;&gt;"Yes"</formula>
    </cfRule>
  </conditionalFormatting>
  <conditionalFormatting sqref="I156">
    <cfRule type="expression" dxfId="88" priority="20">
      <formula>$I$151&lt;&gt;"Yes"</formula>
    </cfRule>
  </conditionalFormatting>
  <conditionalFormatting sqref="I157">
    <cfRule type="expression" dxfId="87" priority="21">
      <formula>$I$151&lt;&gt;"Yes"</formula>
    </cfRule>
  </conditionalFormatting>
  <conditionalFormatting sqref="I158">
    <cfRule type="expression" dxfId="86" priority="22">
      <formula>$I$151&lt;&gt;"Yes"</formula>
    </cfRule>
  </conditionalFormatting>
  <conditionalFormatting sqref="I159">
    <cfRule type="expression" dxfId="85" priority="23">
      <formula>$I$151&lt;&gt;"Yes"</formula>
    </cfRule>
  </conditionalFormatting>
  <conditionalFormatting sqref="I160">
    <cfRule type="expression" dxfId="84" priority="24">
      <formula>$I$151&lt;&gt;"Yes"</formula>
    </cfRule>
  </conditionalFormatting>
  <conditionalFormatting sqref="I161">
    <cfRule type="expression" dxfId="83" priority="25">
      <formula>$I$151&lt;&gt;"Yes"</formula>
    </cfRule>
  </conditionalFormatting>
  <conditionalFormatting sqref="I170">
    <cfRule type="expression" dxfId="82" priority="26">
      <formula>$I$165&lt;&gt;"Yes"</formula>
    </cfRule>
  </conditionalFormatting>
  <conditionalFormatting sqref="I171">
    <cfRule type="expression" dxfId="81" priority="27">
      <formula>$I$165&lt;&gt;"Yes"</formula>
    </cfRule>
  </conditionalFormatting>
  <conditionalFormatting sqref="I172">
    <cfRule type="expression" dxfId="80" priority="28">
      <formula>$I$165&lt;&gt;"Yes"</formula>
    </cfRule>
  </conditionalFormatting>
  <conditionalFormatting sqref="I173">
    <cfRule type="expression" dxfId="79" priority="29">
      <formula>$I$165&lt;&gt;"Yes"</formula>
    </cfRule>
  </conditionalFormatting>
  <conditionalFormatting sqref="I174">
    <cfRule type="expression" dxfId="78" priority="30">
      <formula>$I$165&lt;&gt;"Yes"</formula>
    </cfRule>
  </conditionalFormatting>
  <conditionalFormatting sqref="I175">
    <cfRule type="expression" dxfId="77" priority="31">
      <formula>$I$165&lt;&gt;"Yes"</formula>
    </cfRule>
  </conditionalFormatting>
  <conditionalFormatting sqref="I184">
    <cfRule type="expression" dxfId="76" priority="32">
      <formula>$I$179&lt;&gt;"Yes"</formula>
    </cfRule>
  </conditionalFormatting>
  <conditionalFormatting sqref="I185">
    <cfRule type="expression" dxfId="75" priority="33">
      <formula>$I$179&lt;&gt;"Yes"</formula>
    </cfRule>
  </conditionalFormatting>
  <conditionalFormatting sqref="I186">
    <cfRule type="expression" dxfId="74" priority="34">
      <formula>$I$179&lt;&gt;"Yes"</formula>
    </cfRule>
  </conditionalFormatting>
  <conditionalFormatting sqref="I187">
    <cfRule type="expression" dxfId="73" priority="35">
      <formula>$I$179&lt;&gt;"Yes"</formula>
    </cfRule>
  </conditionalFormatting>
  <conditionalFormatting sqref="I188">
    <cfRule type="expression" dxfId="72" priority="36">
      <formula>$I$179&lt;&gt;"Yes"</formula>
    </cfRule>
  </conditionalFormatting>
  <conditionalFormatting sqref="I189">
    <cfRule type="expression" dxfId="71" priority="37">
      <formula>$I$179&lt;&gt;"Yes"</formula>
    </cfRule>
  </conditionalFormatting>
  <conditionalFormatting sqref="I198">
    <cfRule type="expression" dxfId="70" priority="38">
      <formula>$I$193&lt;&gt;"Yes"</formula>
    </cfRule>
  </conditionalFormatting>
  <conditionalFormatting sqref="I199">
    <cfRule type="expression" dxfId="69" priority="39">
      <formula>$I$193&lt;&gt;"Yes"</formula>
    </cfRule>
  </conditionalFormatting>
  <conditionalFormatting sqref="I200">
    <cfRule type="expression" dxfId="68" priority="40">
      <formula>$I$193&lt;&gt;"Yes"</formula>
    </cfRule>
  </conditionalFormatting>
  <conditionalFormatting sqref="I201">
    <cfRule type="expression" dxfId="67" priority="41">
      <formula>$I$193&lt;&gt;"Yes"</formula>
    </cfRule>
  </conditionalFormatting>
  <conditionalFormatting sqref="I202">
    <cfRule type="expression" dxfId="66" priority="42">
      <formula>$I$193&lt;&gt;"Yes"</formula>
    </cfRule>
  </conditionalFormatting>
  <conditionalFormatting sqref="I203">
    <cfRule type="expression" dxfId="65" priority="43">
      <formula>$I$193&lt;&gt;"Yes"</formula>
    </cfRule>
  </conditionalFormatting>
  <conditionalFormatting sqref="I212">
    <cfRule type="expression" dxfId="64" priority="44">
      <formula>$I$207&lt;&gt;"Yes"</formula>
    </cfRule>
  </conditionalFormatting>
  <conditionalFormatting sqref="I213">
    <cfRule type="expression" dxfId="63" priority="45">
      <formula>$I$207&lt;&gt;"Yes"</formula>
    </cfRule>
  </conditionalFormatting>
  <conditionalFormatting sqref="I214">
    <cfRule type="expression" dxfId="62" priority="46">
      <formula>$I$207&lt;&gt;"Yes"</formula>
    </cfRule>
  </conditionalFormatting>
  <conditionalFormatting sqref="I215">
    <cfRule type="expression" dxfId="61" priority="47">
      <formula>$I$207&lt;&gt;"Yes"</formula>
    </cfRule>
  </conditionalFormatting>
  <conditionalFormatting sqref="I216">
    <cfRule type="expression" dxfId="60" priority="48">
      <formula>$I$207&lt;&gt;"Yes"</formula>
    </cfRule>
  </conditionalFormatting>
  <conditionalFormatting sqref="I217">
    <cfRule type="expression" dxfId="59" priority="49">
      <formula>$I$207&lt;&gt;"Yes"</formula>
    </cfRule>
  </conditionalFormatting>
  <conditionalFormatting sqref="I226">
    <cfRule type="expression" dxfId="58" priority="50">
      <formula>$I$221&lt;&gt;"Yes"</formula>
    </cfRule>
  </conditionalFormatting>
  <conditionalFormatting sqref="I227">
    <cfRule type="expression" dxfId="57" priority="51">
      <formula>$I$221&lt;&gt;"Yes"</formula>
    </cfRule>
  </conditionalFormatting>
  <conditionalFormatting sqref="I228">
    <cfRule type="expression" dxfId="56" priority="52">
      <formula>$I$221&lt;&gt;"Yes"</formula>
    </cfRule>
  </conditionalFormatting>
  <conditionalFormatting sqref="I229">
    <cfRule type="expression" dxfId="55" priority="53">
      <formula>$I$221&lt;&gt;"Yes"</formula>
    </cfRule>
  </conditionalFormatting>
  <conditionalFormatting sqref="I230">
    <cfRule type="expression" dxfId="54" priority="54">
      <formula>$I$221&lt;&gt;"Yes"</formula>
    </cfRule>
  </conditionalFormatting>
  <conditionalFormatting sqref="I231">
    <cfRule type="expression" dxfId="53" priority="55">
      <formula>$I$221&lt;&gt;"Yes"</formula>
    </cfRule>
  </conditionalFormatting>
  <conditionalFormatting sqref="I240">
    <cfRule type="expression" dxfId="52" priority="56">
      <formula>$I$235&lt;&gt;"Yes"</formula>
    </cfRule>
  </conditionalFormatting>
  <conditionalFormatting sqref="I241">
    <cfRule type="expression" dxfId="51" priority="57">
      <formula>$I$235&lt;&gt;"Yes"</formula>
    </cfRule>
  </conditionalFormatting>
  <conditionalFormatting sqref="I242">
    <cfRule type="expression" dxfId="50" priority="58">
      <formula>$I$235&lt;&gt;"Yes"</formula>
    </cfRule>
  </conditionalFormatting>
  <conditionalFormatting sqref="I243">
    <cfRule type="expression" dxfId="49" priority="59">
      <formula>$I$235&lt;&gt;"Yes"</formula>
    </cfRule>
  </conditionalFormatting>
  <conditionalFormatting sqref="I244">
    <cfRule type="expression" dxfId="48" priority="60">
      <formula>$I$235&lt;&gt;"Yes"</formula>
    </cfRule>
  </conditionalFormatting>
  <conditionalFormatting sqref="I245">
    <cfRule type="expression" dxfId="47" priority="61">
      <formula>$I$235&lt;&gt;"Yes"</formula>
    </cfRule>
  </conditionalFormatting>
  <conditionalFormatting sqref="I254">
    <cfRule type="expression" dxfId="46" priority="62">
      <formula>$I$249&lt;&gt;"Yes"</formula>
    </cfRule>
  </conditionalFormatting>
  <conditionalFormatting sqref="I255">
    <cfRule type="expression" dxfId="45" priority="63">
      <formula>$I$249&lt;&gt;"Yes"</formula>
    </cfRule>
  </conditionalFormatting>
  <conditionalFormatting sqref="I256">
    <cfRule type="expression" dxfId="44" priority="64">
      <formula>$I$249&lt;&gt;"Yes"</formula>
    </cfRule>
  </conditionalFormatting>
  <conditionalFormatting sqref="I257">
    <cfRule type="expression" dxfId="43" priority="65">
      <formula>$I$249&lt;&gt;"Yes"</formula>
    </cfRule>
  </conditionalFormatting>
  <conditionalFormatting sqref="I258">
    <cfRule type="expression" dxfId="42" priority="66">
      <formula>$I$249&lt;&gt;"Yes"</formula>
    </cfRule>
  </conditionalFormatting>
  <conditionalFormatting sqref="I259">
    <cfRule type="expression" dxfId="41" priority="67">
      <formula>$I$249&lt;&gt;"Yes"</formula>
    </cfRule>
  </conditionalFormatting>
  <conditionalFormatting sqref="I267">
    <cfRule type="expression" dxfId="40" priority="68">
      <formula>$I$263&lt;&gt;"No"</formula>
    </cfRule>
  </conditionalFormatting>
  <conditionalFormatting sqref="I268">
    <cfRule type="expression" dxfId="39" priority="69">
      <formula>$I$263&lt;&gt;"No"</formula>
    </cfRule>
  </conditionalFormatting>
  <conditionalFormatting sqref="I269">
    <cfRule type="expression" dxfId="38" priority="70">
      <formula>$I$263&lt;&gt;"No"</formula>
    </cfRule>
  </conditionalFormatting>
  <conditionalFormatting sqref="I270">
    <cfRule type="expression" dxfId="37" priority="71">
      <formula>$I$263&lt;&gt;"No"</formula>
    </cfRule>
  </conditionalFormatting>
  <conditionalFormatting sqref="I271">
    <cfRule type="expression" dxfId="36" priority="72">
      <formula>$I$263&lt;&gt;"No"</formula>
    </cfRule>
  </conditionalFormatting>
  <conditionalFormatting sqref="I272">
    <cfRule type="expression" dxfId="35" priority="73">
      <formula>$I$263&lt;&gt;"No"</formula>
    </cfRule>
  </conditionalFormatting>
  <conditionalFormatting sqref="I273">
    <cfRule type="expression" dxfId="34" priority="74">
      <formula>$I$263&lt;&gt;"No"</formula>
    </cfRule>
  </conditionalFormatting>
  <conditionalFormatting sqref="I274">
    <cfRule type="expression" dxfId="33" priority="75">
      <formula>$I$263&lt;&gt;"No"</formula>
    </cfRule>
  </conditionalFormatting>
  <conditionalFormatting sqref="I282">
    <cfRule type="expression" dxfId="32" priority="76">
      <formula>$I$278&lt;&gt;"No"</formula>
    </cfRule>
  </conditionalFormatting>
  <conditionalFormatting sqref="I283">
    <cfRule type="expression" dxfId="31" priority="77">
      <formula>$I$278&lt;&gt;"No"</formula>
    </cfRule>
  </conditionalFormatting>
  <conditionalFormatting sqref="I284">
    <cfRule type="expression" dxfId="30" priority="78">
      <formula>$I$278&lt;&gt;"No"</formula>
    </cfRule>
  </conditionalFormatting>
  <conditionalFormatting sqref="I285">
    <cfRule type="expression" dxfId="29" priority="79">
      <formula>$I$278&lt;&gt;"No"</formula>
    </cfRule>
  </conditionalFormatting>
  <conditionalFormatting sqref="I286">
    <cfRule type="expression" dxfId="28" priority="80">
      <formula>$I$278&lt;&gt;"No"</formula>
    </cfRule>
  </conditionalFormatting>
  <conditionalFormatting sqref="I287">
    <cfRule type="expression" dxfId="27" priority="81">
      <formula>$I$278&lt;&gt;"No"</formula>
    </cfRule>
  </conditionalFormatting>
  <conditionalFormatting sqref="I288">
    <cfRule type="expression" dxfId="26" priority="82">
      <formula>$I$278&lt;&gt;"No"</formula>
    </cfRule>
  </conditionalFormatting>
  <conditionalFormatting sqref="I289">
    <cfRule type="expression" dxfId="25" priority="83">
      <formula>$I$278&lt;&gt;"No"</formula>
    </cfRule>
  </conditionalFormatting>
  <conditionalFormatting sqref="I297">
    <cfRule type="expression" dxfId="24" priority="84">
      <formula>$I$293&lt;&gt;"Yes"</formula>
    </cfRule>
  </conditionalFormatting>
  <conditionalFormatting sqref="I298">
    <cfRule type="expression" dxfId="23" priority="85">
      <formula>$I$293&lt;&gt;"Yes"</formula>
    </cfRule>
  </conditionalFormatting>
  <conditionalFormatting sqref="I299">
    <cfRule type="expression" dxfId="22" priority="86">
      <formula>$I$293&lt;&gt;"Yes"</formula>
    </cfRule>
  </conditionalFormatting>
  <conditionalFormatting sqref="I300">
    <cfRule type="expression" dxfId="21" priority="87">
      <formula>$I$293&lt;&gt;"Yes"</formula>
    </cfRule>
  </conditionalFormatting>
  <conditionalFormatting sqref="I301">
    <cfRule type="expression" dxfId="20" priority="88">
      <formula>$I$293&lt;&gt;"Yes"</formula>
    </cfRule>
  </conditionalFormatting>
  <conditionalFormatting sqref="I309">
    <cfRule type="expression" dxfId="19" priority="89">
      <formula>$I$305&lt;&gt;"Yes"</formula>
    </cfRule>
  </conditionalFormatting>
  <conditionalFormatting sqref="I310">
    <cfRule type="expression" dxfId="18" priority="90">
      <formula>$I$305&lt;&gt;"Yes"</formula>
    </cfRule>
  </conditionalFormatting>
  <conditionalFormatting sqref="I311">
    <cfRule type="expression" dxfId="17" priority="91">
      <formula>$I$305&lt;&gt;"Yes"</formula>
    </cfRule>
  </conditionalFormatting>
  <conditionalFormatting sqref="I312">
    <cfRule type="expression" dxfId="16" priority="92">
      <formula>$I$305&lt;&gt;"Yes"</formula>
    </cfRule>
  </conditionalFormatting>
  <conditionalFormatting sqref="I320">
    <cfRule type="expression" dxfId="15" priority="93">
      <formula>$I$316&lt;&gt;"Yes"</formula>
    </cfRule>
  </conditionalFormatting>
  <conditionalFormatting sqref="I321">
    <cfRule type="expression" dxfId="14" priority="94">
      <formula>$I$316&lt;&gt;"Yes"</formula>
    </cfRule>
  </conditionalFormatting>
  <conditionalFormatting sqref="I322">
    <cfRule type="expression" dxfId="13" priority="95">
      <formula>$I$316&lt;&gt;"Yes"</formula>
    </cfRule>
  </conditionalFormatting>
  <conditionalFormatting sqref="I323">
    <cfRule type="expression" dxfId="12" priority="96">
      <formula>$I$316&lt;&gt;"Yes"</formula>
    </cfRule>
  </conditionalFormatting>
  <conditionalFormatting sqref="I331">
    <cfRule type="expression" dxfId="11" priority="97">
      <formula>$I$327&lt;&gt;"Yes"</formula>
    </cfRule>
  </conditionalFormatting>
  <conditionalFormatting sqref="I332">
    <cfRule type="expression" dxfId="10" priority="98">
      <formula>$I$327&lt;&gt;"Yes"</formula>
    </cfRule>
  </conditionalFormatting>
  <conditionalFormatting sqref="I333">
    <cfRule type="expression" dxfId="9" priority="99">
      <formula>$I$327&lt;&gt;"Yes"</formula>
    </cfRule>
  </conditionalFormatting>
  <conditionalFormatting sqref="I341">
    <cfRule type="expression" dxfId="8" priority="100">
      <formula>$I$337&lt;&gt;"Yes"</formula>
    </cfRule>
  </conditionalFormatting>
  <conditionalFormatting sqref="I342">
    <cfRule type="expression" dxfId="7" priority="101">
      <formula>$I$337&lt;&gt;"Yes"</formula>
    </cfRule>
  </conditionalFormatting>
  <conditionalFormatting sqref="I343">
    <cfRule type="expression" dxfId="6" priority="102">
      <formula>$I$337&lt;&gt;"Yes"</formula>
    </cfRule>
  </conditionalFormatting>
  <conditionalFormatting sqref="I344">
    <cfRule type="expression" dxfId="5" priority="103">
      <formula>$I$337&lt;&gt;"Yes"</formula>
    </cfRule>
  </conditionalFormatting>
  <conditionalFormatting sqref="I352">
    <cfRule type="expression" dxfId="4" priority="104">
      <formula>$I$348&lt;&gt;"Yes"</formula>
    </cfRule>
  </conditionalFormatting>
  <conditionalFormatting sqref="I353">
    <cfRule type="expression" dxfId="3" priority="105">
      <formula>$I$348&lt;&gt;"Yes"</formula>
    </cfRule>
  </conditionalFormatting>
  <conditionalFormatting sqref="I354">
    <cfRule type="expression" dxfId="2" priority="106">
      <formula>$I$348&lt;&gt;"Yes"</formula>
    </cfRule>
  </conditionalFormatting>
  <conditionalFormatting sqref="I362">
    <cfRule type="expression" dxfId="1" priority="107">
      <formula>$I$358&lt;&gt;"Yes"</formula>
    </cfRule>
  </conditionalFormatting>
  <conditionalFormatting sqref="I370">
    <cfRule type="expression" dxfId="0" priority="108">
      <formula>$I$366&lt;&gt;"Yes"</formula>
    </cfRule>
  </conditionalFormatting>
  <dataValidations count="4">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22">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response from the drop down menu by clicking the drill down arrow on the right of the response box" sqref="I21">
      <formula1>"Yes,No"</formula1>
    </dataValidation>
    <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one or more of the listed Multi choice options, mark the options as selected using 'Option Selected' from the drill down arrow on the right of the response box" sqref="J96:J108">
      <formula1>"Option Selected,"</formula1>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14 I33:I39 I41:I49 I54 I65:I66 I76:I78 I81 I89:I91 I128 I138 I142:I146 I152 I156:I160 I166 I170:I174 I180 I184:I188 I194 I198:I202 I208 I212:I216 I222 I226:I230 I236 I240:I244 I250 I254:I258 I267:I268 I271:I272 I274 I282:I283 I286:I287 I289 I297:I298 I301 I309:I310 I312 I320:I321 I323 I331:I333 I341:I344 I352:I354 I362 I370 I383 I389">
      <formula1>0</formula1>
      <formula2>2000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52">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dv_info!$A$40:$M$40</xm:f>
          </x14:formula1>
          <xm:sqref>I40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dv_info!$A$50:$E$50</xm:f>
          </x14:formula1>
          <xm:sqref>I50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dv_info!$A$60:$D$60</xm:f>
          </x14:formula1>
          <xm:sqref>I60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dv_info!$A$61:$B$61</xm:f>
          </x14:formula1>
          <xm:sqref>I61</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dv_info!$A$70:$B$70</xm:f>
          </x14:formula1>
          <xm:sqref>I70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dv_info!$A$79:$B$79</xm:f>
          </x14:formula1>
          <xm:sqref>I79</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dv_info!$A$80:$B$80</xm:f>
          </x14:formula1>
          <xm:sqref>I80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dv_info!$A$85:$B$85</xm:f>
          </x14:formula1>
          <xm:sqref>I85</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dv_info!$A$114:$B$114</xm:f>
          </x14:formula1>
          <xm:sqref>I114</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dv_info!$A$124:$B$124</xm:f>
          </x14:formula1>
          <xm:sqref>I124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dv_info!$A$137:$B$137</xm:f>
          </x14:formula1>
          <xm:sqref>I137</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dv_info!$A$147:$B$147</xm:f>
          </x14:formula1>
          <xm:sqref>I147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dv_info!$A$151:$B$151</xm:f>
          </x14:formula1>
          <xm:sqref>I151</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dv_info!$A$161:$B$161</xm:f>
          </x14:formula1>
          <xm:sqref>I161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dv_info!$A$165:$B$165</xm:f>
          </x14:formula1>
          <xm:sqref>I165</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dv_info!$A$175:$B$175</xm:f>
          </x14:formula1>
          <xm:sqref>I175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dv_info!$A$179:$B$179</xm:f>
          </x14:formula1>
          <xm:sqref>I179</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dv_info!$A$189:$B$189</xm:f>
          </x14:formula1>
          <xm:sqref>I189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dv_info!$A$193:$B$193</xm:f>
          </x14:formula1>
          <xm:sqref>I193</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dv_info!$A$203:$B$203</xm:f>
          </x14:formula1>
          <xm:sqref>I203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dv_info!$A$207:$B$207</xm:f>
          </x14:formula1>
          <xm:sqref>I207</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dv_info!$A$217:$B$217</xm:f>
          </x14:formula1>
          <xm:sqref>I217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dv_info!$A$221:$B$221</xm:f>
          </x14:formula1>
          <xm:sqref>I221</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dv_info!$A$231:$B$231</xm:f>
          </x14:formula1>
          <xm:sqref>I231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dv_info!$A$235:$B$235</xm:f>
          </x14:formula1>
          <xm:sqref>I235</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dv_info!$A$245:$B$245</xm:f>
          </x14:formula1>
          <xm:sqref>I245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dv_info!$A$249:$B$249</xm:f>
          </x14:formula1>
          <xm:sqref>I249</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dv_info!$A$259:$B$259</xm:f>
          </x14:formula1>
          <xm:sqref>I259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dv_info!$A$263:$B$263</xm:f>
          </x14:formula1>
          <xm:sqref>I263</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dv_info!$A$269:$B$269</xm:f>
          </x14:formula1>
          <xm:sqref>I269</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dv_info!$A$270:$B$270</xm:f>
          </x14:formula1>
          <xm:sqref>I270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dv_info!$A$273:$B$273</xm:f>
          </x14:formula1>
          <xm:sqref>I273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dv_info!$A$278:$B$278</xm:f>
          </x14:formula1>
          <xm:sqref>I278</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dv_info!$A$284:$B$284</xm:f>
          </x14:formula1>
          <xm:sqref>I284</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dv_info!$A$285:$B$285</xm:f>
          </x14:formula1>
          <xm:sqref>I285</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dv_info!$A$288:$B$288</xm:f>
          </x14:formula1>
          <xm:sqref>I288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dv_info!$A$293:$B$293</xm:f>
          </x14:formula1>
          <xm:sqref>I293</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dv_info!$A$299:$B$299</xm:f>
          </x14:formula1>
          <xm:sqref>I299</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dv_info!$A$300:$B$300</xm:f>
          </x14:formula1>
          <xm:sqref>I300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dv_info!$A$305:$B$305</xm:f>
          </x14:formula1>
          <xm:sqref>I305</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dv_info!$A$311:$B$311</xm:f>
          </x14:formula1>
          <xm:sqref>I311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dv_info!$A$316:$B$316</xm:f>
          </x14:formula1>
          <xm:sqref>I316</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dv_info!$A$322:$B$322</xm:f>
          </x14:formula1>
          <xm:sqref>I322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dv_info!$A$327:$B$327</xm:f>
          </x14:formula1>
          <xm:sqref>I327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dv_info!$A$337:$B$337</xm:f>
          </x14:formula1>
          <xm:sqref>I337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dv_info!$A$348:$B$348</xm:f>
          </x14:formula1>
          <xm:sqref>I348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dv_info!$A$358:$B$358</xm:f>
          </x14:formula1>
          <xm:sqref>I358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dv_info!$A$366:$B$366</xm:f>
          </x14:formula1>
          <xm:sqref>I366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dv_info!$A$376:$B$376</xm:f>
          </x14:formula1>
          <xm:sqref>I376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dv_info!$A$377:$B$377</xm:f>
          </x14:formula1>
          <xm:sqref>I377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dv_info!$A$378:$B$378</xm:f>
          </x14:formula1>
          <xm:sqref>I378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14:formula1>
            <xm:f>dv_info!$A$379:$B$379</xm:f>
          </x14:formula1>
          <xm:sqref>I379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9"/>
  <sheetViews>
    <sheetView workbookViewId="0"/>
  </sheetViews>
  <sheetFormatPr defaultRowHeight="15"/>
  <sheetData>
    <row r="1" spans="1:5">
      <c r="A1" s="1" t="s">
        <v>639</v>
      </c>
      <c r="B1" s="1" t="s">
        <v>640</v>
      </c>
      <c r="C1" s="1" t="s">
        <v>641</v>
      </c>
      <c r="D1" s="1" t="s">
        <v>642</v>
      </c>
      <c r="E1" s="1" t="s">
        <v>643</v>
      </c>
    </row>
    <row r="40" spans="1:13">
      <c r="A40" s="1" t="s">
        <v>644</v>
      </c>
      <c r="B40" s="1" t="s">
        <v>645</v>
      </c>
      <c r="C40" s="1" t="s">
        <v>646</v>
      </c>
      <c r="D40" s="1" t="s">
        <v>647</v>
      </c>
      <c r="E40" s="1" t="s">
        <v>648</v>
      </c>
      <c r="F40" s="1" t="s">
        <v>649</v>
      </c>
      <c r="G40" s="1" t="s">
        <v>650</v>
      </c>
      <c r="H40" s="1" t="s">
        <v>651</v>
      </c>
      <c r="I40" s="1" t="s">
        <v>652</v>
      </c>
      <c r="J40" s="1" t="s">
        <v>653</v>
      </c>
      <c r="K40" s="1" t="s">
        <v>654</v>
      </c>
      <c r="L40" s="1" t="s">
        <v>655</v>
      </c>
      <c r="M40" s="1" t="s">
        <v>656</v>
      </c>
    </row>
    <row r="50" spans="1:5">
      <c r="A50" s="1" t="s">
        <v>657</v>
      </c>
      <c r="B50" s="1" t="s">
        <v>658</v>
      </c>
      <c r="C50" s="1" t="s">
        <v>659</v>
      </c>
      <c r="D50" s="1" t="s">
        <v>660</v>
      </c>
      <c r="E50" s="1" t="s">
        <v>656</v>
      </c>
    </row>
    <row r="60" spans="1:5">
      <c r="A60" s="1" t="s">
        <v>661</v>
      </c>
      <c r="B60" s="1" t="s">
        <v>662</v>
      </c>
      <c r="C60" s="1" t="s">
        <v>663</v>
      </c>
      <c r="D60" s="1" t="s">
        <v>664</v>
      </c>
    </row>
    <row r="61" spans="1:5">
      <c r="A61" s="1" t="s">
        <v>639</v>
      </c>
      <c r="B61" s="1" t="s">
        <v>640</v>
      </c>
    </row>
    <row r="70" spans="1:2">
      <c r="A70" s="1" t="s">
        <v>639</v>
      </c>
      <c r="B70" s="1" t="s">
        <v>640</v>
      </c>
    </row>
    <row r="79" spans="1:2">
      <c r="A79" s="1" t="s">
        <v>639</v>
      </c>
      <c r="B79" s="1" t="s">
        <v>640</v>
      </c>
    </row>
    <row r="80" spans="1:2">
      <c r="A80" s="1" t="s">
        <v>639</v>
      </c>
      <c r="B80" s="1" t="s">
        <v>640</v>
      </c>
    </row>
    <row r="85" spans="1:2">
      <c r="A85" s="1" t="s">
        <v>639</v>
      </c>
      <c r="B85" s="1" t="s">
        <v>640</v>
      </c>
    </row>
    <row r="114" spans="1:2">
      <c r="A114" s="1" t="s">
        <v>639</v>
      </c>
      <c r="B114" s="1" t="s">
        <v>640</v>
      </c>
    </row>
    <row r="124" spans="1:2">
      <c r="A124" s="1" t="s">
        <v>639</v>
      </c>
      <c r="B124" s="1" t="s">
        <v>640</v>
      </c>
    </row>
    <row r="137" spans="1:2">
      <c r="A137" s="1" t="s">
        <v>639</v>
      </c>
      <c r="B137" s="1" t="s">
        <v>640</v>
      </c>
    </row>
    <row r="147" spans="1:2">
      <c r="A147" s="1" t="s">
        <v>639</v>
      </c>
      <c r="B147" s="1" t="s">
        <v>640</v>
      </c>
    </row>
    <row r="151" spans="1:2">
      <c r="A151" s="1" t="s">
        <v>639</v>
      </c>
      <c r="B151" s="1" t="s">
        <v>640</v>
      </c>
    </row>
    <row r="161" spans="1:2">
      <c r="A161" s="1" t="s">
        <v>639</v>
      </c>
      <c r="B161" s="1" t="s">
        <v>640</v>
      </c>
    </row>
    <row r="165" spans="1:2">
      <c r="A165" s="1" t="s">
        <v>639</v>
      </c>
      <c r="B165" s="1" t="s">
        <v>640</v>
      </c>
    </row>
    <row r="175" spans="1:2">
      <c r="A175" s="1" t="s">
        <v>639</v>
      </c>
      <c r="B175" s="1" t="s">
        <v>640</v>
      </c>
    </row>
    <row r="179" spans="1:2">
      <c r="A179" s="1" t="s">
        <v>639</v>
      </c>
      <c r="B179" s="1" t="s">
        <v>640</v>
      </c>
    </row>
    <row r="189" spans="1:2">
      <c r="A189" s="1" t="s">
        <v>639</v>
      </c>
      <c r="B189" s="1" t="s">
        <v>640</v>
      </c>
    </row>
    <row r="193" spans="1:2">
      <c r="A193" s="1" t="s">
        <v>639</v>
      </c>
      <c r="B193" s="1" t="s">
        <v>640</v>
      </c>
    </row>
    <row r="203" spans="1:2">
      <c r="A203" s="1" t="s">
        <v>639</v>
      </c>
      <c r="B203" s="1" t="s">
        <v>640</v>
      </c>
    </row>
    <row r="207" spans="1:2">
      <c r="A207" s="1" t="s">
        <v>639</v>
      </c>
      <c r="B207" s="1" t="s">
        <v>640</v>
      </c>
    </row>
    <row r="217" spans="1:2">
      <c r="A217" s="1" t="s">
        <v>639</v>
      </c>
      <c r="B217" s="1" t="s">
        <v>640</v>
      </c>
    </row>
    <row r="221" spans="1:2">
      <c r="A221" s="1" t="s">
        <v>639</v>
      </c>
      <c r="B221" s="1" t="s">
        <v>640</v>
      </c>
    </row>
    <row r="231" spans="1:2">
      <c r="A231" s="1" t="s">
        <v>639</v>
      </c>
      <c r="B231" s="1" t="s">
        <v>640</v>
      </c>
    </row>
    <row r="235" spans="1:2">
      <c r="A235" s="1" t="s">
        <v>639</v>
      </c>
      <c r="B235" s="1" t="s">
        <v>640</v>
      </c>
    </row>
    <row r="245" spans="1:2">
      <c r="A245" s="1" t="s">
        <v>639</v>
      </c>
      <c r="B245" s="1" t="s">
        <v>640</v>
      </c>
    </row>
    <row r="249" spans="1:2">
      <c r="A249" s="1" t="s">
        <v>639</v>
      </c>
      <c r="B249" s="1" t="s">
        <v>640</v>
      </c>
    </row>
    <row r="259" spans="1:2">
      <c r="A259" s="1" t="s">
        <v>639</v>
      </c>
      <c r="B259" s="1" t="s">
        <v>640</v>
      </c>
    </row>
    <row r="263" spans="1:2">
      <c r="A263" s="1" t="s">
        <v>639</v>
      </c>
      <c r="B263" s="1" t="s">
        <v>640</v>
      </c>
    </row>
    <row r="269" spans="1:2">
      <c r="A269" s="1" t="s">
        <v>639</v>
      </c>
      <c r="B269" s="1" t="s">
        <v>640</v>
      </c>
    </row>
    <row r="270" spans="1:2">
      <c r="A270" s="1" t="s">
        <v>639</v>
      </c>
      <c r="B270" s="1" t="s">
        <v>640</v>
      </c>
    </row>
    <row r="273" spans="1:2">
      <c r="A273" s="1" t="s">
        <v>639</v>
      </c>
      <c r="B273" s="1" t="s">
        <v>640</v>
      </c>
    </row>
    <row r="278" spans="1:2">
      <c r="A278" s="1" t="s">
        <v>639</v>
      </c>
      <c r="B278" s="1" t="s">
        <v>640</v>
      </c>
    </row>
    <row r="284" spans="1:2">
      <c r="A284" s="1" t="s">
        <v>639</v>
      </c>
      <c r="B284" s="1" t="s">
        <v>640</v>
      </c>
    </row>
    <row r="285" spans="1:2">
      <c r="A285" s="1" t="s">
        <v>639</v>
      </c>
      <c r="B285" s="1" t="s">
        <v>640</v>
      </c>
    </row>
    <row r="288" spans="1:2">
      <c r="A288" s="1" t="s">
        <v>639</v>
      </c>
      <c r="B288" s="1" t="s">
        <v>640</v>
      </c>
    </row>
    <row r="293" spans="1:2">
      <c r="A293" s="1" t="s">
        <v>639</v>
      </c>
      <c r="B293" s="1" t="s">
        <v>640</v>
      </c>
    </row>
    <row r="299" spans="1:2">
      <c r="A299" s="1" t="s">
        <v>639</v>
      </c>
      <c r="B299" s="1" t="s">
        <v>640</v>
      </c>
    </row>
    <row r="300" spans="1:2">
      <c r="A300" s="1" t="s">
        <v>639</v>
      </c>
      <c r="B300" s="1" t="s">
        <v>640</v>
      </c>
    </row>
    <row r="305" spans="1:2">
      <c r="A305" s="1" t="s">
        <v>639</v>
      </c>
      <c r="B305" s="1" t="s">
        <v>640</v>
      </c>
    </row>
    <row r="311" spans="1:2">
      <c r="A311" s="1" t="s">
        <v>639</v>
      </c>
      <c r="B311" s="1" t="s">
        <v>640</v>
      </c>
    </row>
    <row r="316" spans="1:2">
      <c r="A316" s="1" t="s">
        <v>639</v>
      </c>
      <c r="B316" s="1" t="s">
        <v>640</v>
      </c>
    </row>
    <row r="322" spans="1:2">
      <c r="A322" s="1" t="s">
        <v>639</v>
      </c>
      <c r="B322" s="1" t="s">
        <v>640</v>
      </c>
    </row>
    <row r="327" spans="1:2">
      <c r="A327" s="1" t="s">
        <v>639</v>
      </c>
      <c r="B327" s="1" t="s">
        <v>640</v>
      </c>
    </row>
    <row r="337" spans="1:2">
      <c r="A337" s="1" t="s">
        <v>639</v>
      </c>
      <c r="B337" s="1" t="s">
        <v>640</v>
      </c>
    </row>
    <row r="348" spans="1:2">
      <c r="A348" s="1" t="s">
        <v>639</v>
      </c>
      <c r="B348" s="1" t="s">
        <v>640</v>
      </c>
    </row>
    <row r="358" spans="1:2">
      <c r="A358" s="1" t="s">
        <v>639</v>
      </c>
      <c r="B358" s="1" t="s">
        <v>640</v>
      </c>
    </row>
    <row r="366" spans="1:2">
      <c r="A366" s="1" t="s">
        <v>639</v>
      </c>
      <c r="B366" s="1" t="s">
        <v>640</v>
      </c>
    </row>
    <row r="376" spans="1:2">
      <c r="A376" s="1" t="s">
        <v>639</v>
      </c>
      <c r="B376" s="1" t="s">
        <v>640</v>
      </c>
    </row>
    <row r="377" spans="1:2">
      <c r="A377" s="1" t="s">
        <v>639</v>
      </c>
      <c r="B377" s="1" t="s">
        <v>640</v>
      </c>
    </row>
    <row r="378" spans="1:2">
      <c r="A378" s="1" t="s">
        <v>639</v>
      </c>
      <c r="B378" s="1" t="s">
        <v>640</v>
      </c>
    </row>
    <row r="379" spans="1:2">
      <c r="A379" s="1" t="s">
        <v>639</v>
      </c>
      <c r="B379" s="1" t="s">
        <v>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Contracts Scotland – Tender</dc:creator>
  <cp:lastModifiedBy>Irene Cowie</cp:lastModifiedBy>
  <dcterms:created xsi:type="dcterms:W3CDTF">2016-10-14T09:18:46Z</dcterms:created>
  <dcterms:modified xsi:type="dcterms:W3CDTF">2016-11-03T14:14:17Z</dcterms:modified>
</cp:coreProperties>
</file>